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drawings/drawing2.xml" ContentType="application/vnd.openxmlformats-officedocument.drawing+xml"/>
  <Override PartName="/xl/embeddings/oleObject2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480" yWindow="105" windowWidth="19440" windowHeight="14115"/>
  </bookViews>
  <sheets>
    <sheet name="Утв.план" sheetId="1" r:id="rId1"/>
    <sheet name="Утв.план (2)" sheetId="2" state="hidden" r:id="rId2"/>
  </sheets>
  <externalReferences>
    <externalReference r:id="rId3"/>
  </externalReferences>
  <definedNames>
    <definedName name="DNS_Server" localSheetId="1">#REF!</definedName>
    <definedName name="DNS_Server">#REF!</definedName>
    <definedName name="Mail_Server" localSheetId="1">#REF!</definedName>
    <definedName name="Mail_Server">#REF!</definedName>
    <definedName name="_xlnm.Print_Area" localSheetId="0">Утв.план!$A$1:$P$169</definedName>
    <definedName name="Папка_Архива" localSheetId="1">#REF!</definedName>
    <definedName name="Папка_Архива">#REF!</definedName>
    <definedName name="Папка_Импорта" localSheetId="1">#REF!</definedName>
    <definedName name="Папка_Импорта">#REF!</definedName>
    <definedName name="Папка_Экспорта" localSheetId="1">#REF!</definedName>
    <definedName name="Папка_Экспорта">#REF!</definedName>
    <definedName name="Подписи" localSheetId="1">#REF!</definedName>
    <definedName name="Подписи">#REF!</definedName>
    <definedName name="Цвет110" localSheetId="1">#REF!</definedName>
    <definedName name="Цвет110">#REF!</definedName>
    <definedName name="Цвет220" localSheetId="1">#REF!</definedName>
    <definedName name="Цвет220">#REF!</definedName>
    <definedName name="Цвет500" localSheetId="1">#REF!</definedName>
    <definedName name="Цвет500">#REF!</definedName>
    <definedName name="Цвет800" localSheetId="1">#REF!</definedName>
    <definedName name="Цвет800">#REF!</definedName>
    <definedName name="ЦветПрочие" localSheetId="1">#REF!</definedName>
    <definedName name="ЦветПрочие">#REF!</definedName>
  </definedNames>
  <calcPr calcId="145621"/>
</workbook>
</file>

<file path=xl/calcChain.xml><?xml version="1.0" encoding="utf-8"?>
<calcChain xmlns="http://schemas.openxmlformats.org/spreadsheetml/2006/main">
  <c r="Q447" i="2" l="1"/>
  <c r="Q444" i="2"/>
  <c r="Q443" i="2"/>
  <c r="Q440" i="2"/>
  <c r="Q439" i="2"/>
  <c r="Q436" i="2"/>
  <c r="Q435" i="2"/>
  <c r="Q434" i="2"/>
  <c r="Q433" i="2"/>
</calcChain>
</file>

<file path=xl/sharedStrings.xml><?xml version="1.0" encoding="utf-8"?>
<sst xmlns="http://schemas.openxmlformats.org/spreadsheetml/2006/main" count="4123" uniqueCount="868">
  <si>
    <t>\</t>
  </si>
  <si>
    <t>УТВЕРЖДАЮ</t>
  </si>
  <si>
    <t>Первый заместитель директора-главный диспетчер</t>
  </si>
  <si>
    <t>Филиала ОАО "СО  ЕЭС" Волгоградское РДУ</t>
  </si>
  <si>
    <t>_____________________________ А.В. Николаев</t>
  </si>
  <si>
    <t>"_____"____________________________ 20___ г.</t>
  </si>
  <si>
    <t xml:space="preserve"> </t>
  </si>
  <si>
    <t>Сводный  график</t>
  </si>
  <si>
    <t>ремонта  ЛЭП  и  оборудования   объектов   диспетчеризации  Волгоградского РДУ  на</t>
  </si>
  <si>
    <t>апрель 2015 г.</t>
  </si>
  <si>
    <t>№</t>
  </si>
  <si>
    <t>Шифр</t>
  </si>
  <si>
    <t>Наименование объекта  диспетчеризации
(ЛЭП, ПС, электростанция, оборудование)</t>
  </si>
  <si>
    <t xml:space="preserve">Выделенный в годовом графике срок  ремонта </t>
  </si>
  <si>
    <t xml:space="preserve">Заявленный в месячный график срок ремонта </t>
  </si>
  <si>
    <t>Разрешенный срок ремонта</t>
  </si>
  <si>
    <t>Примечания: 
вид ремонта, аварийная готовность</t>
  </si>
  <si>
    <t>Примечания:                   причина отказа или переноса сроков ремонта, с включением на ночь</t>
  </si>
  <si>
    <t>кол-во дней</t>
  </si>
  <si>
    <t>начало</t>
  </si>
  <si>
    <t>окон- чание</t>
  </si>
  <si>
    <t>начало (дата)</t>
  </si>
  <si>
    <t>окон- чание (дата)</t>
  </si>
  <si>
    <t>п</t>
  </si>
  <si>
    <t>Украина</t>
  </si>
  <si>
    <t>Ремонты не планируются</t>
  </si>
  <si>
    <t>В- ПМЭС</t>
  </si>
  <si>
    <t>ВПМЭС</t>
  </si>
  <si>
    <t>ВЛ 500 кВ Балашовская - Липецкая Восточная</t>
  </si>
  <si>
    <t>Расширение просек. Замена поврежденных изоляторов, гасителей вибрации, выпавших распорок, установка роговых разрядников, ремонт провода, ремонт грозотроса, валка угрожающих деревьев, верховой осмотр, снятие птичьих гнезд, установка противоптичьих устройств на уч-ке опор №916-1410</t>
  </si>
  <si>
    <t>20</t>
  </si>
  <si>
    <t>Волжская ГЭС</t>
  </si>
  <si>
    <t>ГЭС</t>
  </si>
  <si>
    <t>ВЛ 220 кВ</t>
  </si>
  <si>
    <t>ВЛ 220 кВ Волжская ГЭС - Волжская № 2</t>
  </si>
  <si>
    <t>Заявленный режим работы, а/г 6 ч</t>
  </si>
  <si>
    <t>Тупиковый режим. Под 2 с 220 кВ</t>
  </si>
  <si>
    <t>Оборудование 800 кВ</t>
  </si>
  <si>
    <t>СП ППТ</t>
  </si>
  <si>
    <t>30</t>
  </si>
  <si>
    <t>Капитальный ремонт, а/г  ВЗ.</t>
  </si>
  <si>
    <t>ЮП ППТ</t>
  </si>
  <si>
    <t>Оборудование 500 кВ</t>
  </si>
  <si>
    <t>8Т</t>
  </si>
  <si>
    <t>Текущий ремонт, а/г 6 ч.</t>
  </si>
  <si>
    <t>23.03.15-05.04.15. ТР,проф.восстановление РЗА, управления и блокировки РЛ-8Т, РТ-30, РТ-32</t>
  </si>
  <si>
    <t>9Т</t>
  </si>
  <si>
    <t>Текущий ремонт, а/г ВЗ.</t>
  </si>
  <si>
    <t>23.03.15-05.04.15. ТР замена фазы А проф. восстановление РЗА , управления и блокировки РЛ-9Т, РТ-30, РТ-32</t>
  </si>
  <si>
    <t>10Т</t>
  </si>
  <si>
    <t>ТР, проф.восстановление автоматики охлаждения, автоматики пожаротушения</t>
  </si>
  <si>
    <t>В-11</t>
  </si>
  <si>
    <t>Текущий ремонт, а/г 3 ч.</t>
  </si>
  <si>
    <t>ТР, проф.восстановление управления и блокировки РА-11</t>
  </si>
  <si>
    <t>В-12</t>
  </si>
  <si>
    <t>ТР, проф.восстановление управления и блокировки РТ-12</t>
  </si>
  <si>
    <t>В-30</t>
  </si>
  <si>
    <t>Безопасное выполнение работ, а/г 3 ч</t>
  </si>
  <si>
    <t>28.03.15- 05.04.15. Под 8-9Т, РТ-30.</t>
  </si>
  <si>
    <t>В-31</t>
  </si>
  <si>
    <t>В-32</t>
  </si>
  <si>
    <t>30.03.15-03.04.15</t>
  </si>
  <si>
    <t xml:space="preserve"> Под 8-9Т, РТ-32.</t>
  </si>
  <si>
    <t>Оборудование 220 кВ</t>
  </si>
  <si>
    <t>6Т</t>
  </si>
  <si>
    <t>Вынужденный простой, а/г 6 ч</t>
  </si>
  <si>
    <t>под 2 с 220 кВ</t>
  </si>
  <si>
    <t>7Т</t>
  </si>
  <si>
    <t>2 с 220кВ</t>
  </si>
  <si>
    <t>С переводом на В-О1 ВЛ 220 кВ Волжская ГЭС - Алюминиевая № 2.  ТР, опробование действия ДЗШ 2с 220кВ и АПВ 2с 220кВ на выключатели 2 с 220 кВ; проф.восстановление управления и блокировки РШ 2с 220 кВ</t>
  </si>
  <si>
    <t>В-6Т</t>
  </si>
  <si>
    <t>Для проведения опробования действия ДЗШ 2с 220кВ и АПВ 2с 220кВ на выключатели 2 с 220 кВ.</t>
  </si>
  <si>
    <t>В-7Т</t>
  </si>
  <si>
    <t>С переводом 7Т на В-О2. ТР проф. восстановление АУВ В-7Т.</t>
  </si>
  <si>
    <t>В-10Т</t>
  </si>
  <si>
    <t>ТР, проф. восстановление управления и блокировки Р-10Т, РЛ-10Т, РО-10Т</t>
  </si>
  <si>
    <t>Безопасное выполнение работ, а/г ВЗ</t>
  </si>
  <si>
    <t>Под 10Т</t>
  </si>
  <si>
    <t>В-2ЛА</t>
  </si>
  <si>
    <t>С переводом на В-О1 ВЛ 220 кВ Волжская ГЭС - Алюминиевая № 2. Для проведения опробования действия ДЗШ 2с 220кВ и АПВ 2с 220кВ на выключатели 2 с 220 кВ.</t>
  </si>
  <si>
    <t>В-3ЛА</t>
  </si>
  <si>
    <t>С переводом ВЛ 220 кВ Волжская ГЭС - Алюминиевая №3 на В-О1. ТР опробование АУВ и АПВ В-3ЛА.</t>
  </si>
  <si>
    <t>В-1ЛВ</t>
  </si>
  <si>
    <t>С переводом ВЛ 220 кВ Волжская ГЭС - Волжская №1 на В-О1. ТР проф. восстановление АУВ и АПВ В-1ЛВ.</t>
  </si>
  <si>
    <t>В-2ЛВ</t>
  </si>
  <si>
    <t>В-О1</t>
  </si>
  <si>
    <t>ТР, проф. восстановление АУВ и АПВ В-О1.</t>
  </si>
  <si>
    <t>В-О2</t>
  </si>
  <si>
    <t>ТР, опробование АУВ и АПВ В-О2.</t>
  </si>
  <si>
    <t>ВС</t>
  </si>
  <si>
    <t>ТР, опробование АУВ и АПВ ВС. C заменой на В-О1, В-О2.</t>
  </si>
  <si>
    <t>ОСШ 220кВ</t>
  </si>
  <si>
    <t>Для ТР РО-О1, РО-О2.</t>
  </si>
  <si>
    <t>В-Д ПМЭС</t>
  </si>
  <si>
    <t>ВДПМЭС</t>
  </si>
  <si>
    <t>ВЛ 800 кВ</t>
  </si>
  <si>
    <t>19</t>
  </si>
  <si>
    <t>ВЛ 500 кВ</t>
  </si>
  <si>
    <t>25</t>
  </si>
  <si>
    <t xml:space="preserve">ВЛ 500 кВ Ростовская АЭС - Южная
</t>
  </si>
  <si>
    <t>1</t>
  </si>
  <si>
    <t>16</t>
  </si>
  <si>
    <t>Для устранения негабарита 2 сек 500 (с реконструкцией ЛР ЭВ 21, ЛР ЭВ 22) согласно "Свода замечаний по реализации проекта 
реконструкции ячейки ВЛ 500 кВ Ростовская АЭС-Южная на ПС 500 кВ Южная". Письмо ООО "Электрогазовая компания" №14/10-4 от 14.10.2014г.
АГ=48:00</t>
  </si>
  <si>
    <t>ПС Южная
с 28.03.15</t>
  </si>
  <si>
    <t>1. Замена узлов крепления средней фазы изолирующей подвески провода.
2. Верховой осмотр ВЛ.
3. Устранение дефектов на проводах и грозотросах.
4. Снятие птичих гнезд с опор.
АГ=02:00</t>
  </si>
  <si>
    <t>с 28.03.15</t>
  </si>
  <si>
    <t>22</t>
  </si>
  <si>
    <t>ВЛ-220кВ Гумрак-Красноармейская с отпайкой на Волгоградскую ТЭЦ-3</t>
  </si>
  <si>
    <t>13</t>
  </si>
  <si>
    <t>4</t>
  </si>
  <si>
    <t>1. КР:  Замена дефектных гасителей вибрации и разрядных рогов.
2. Замена дефектных изоляторов.
3. Добавление изоляции в гирлянды провода.
4. Сплошная замена скоб крепления провода.
5. Монтаж грозотроса уч-к оп № 18-25.
6. Ремонт датчиков гололедообразования.
АГ=6:00 (монтаж грозотроса),
АГ=02:00(остальные работы).</t>
  </si>
  <si>
    <t>с 23.03.15</t>
  </si>
  <si>
    <t>ВЛ 220 кВ Гумрак – Красноармейская с отпайкой на  Волгоградскую ТЭЦ-3</t>
  </si>
  <si>
    <t>5</t>
  </si>
  <si>
    <t>7</t>
  </si>
  <si>
    <t xml:space="preserve">Текущий ремонт КС-220 ВЛ Красноармейская (ф.С.), ВЧЗ-220 ВЛ Красноармейская (ф.С).                             АГ-3ч.  </t>
  </si>
  <si>
    <t>ПС Гумрак</t>
  </si>
  <si>
    <t>ВЛ 220 кВ Южная-Черный Яр №1</t>
  </si>
  <si>
    <t>3</t>
  </si>
  <si>
    <t>15</t>
  </si>
  <si>
    <t>17</t>
  </si>
  <si>
    <t>2</t>
  </si>
  <si>
    <t xml:space="preserve">КР: 1. Замена дефектных распорок.                                                                               2. Ремонт датчиков гололедообразования.                                                         АГ=02:00.   </t>
  </si>
  <si>
    <t>под наведенным напряжением Замкнуть транзит 110 кВ Волгоградская ТЭЦ-3 – Райгород-2 – Солодники – Старица-2 – Черный Яр</t>
  </si>
  <si>
    <t>ВЛ-220 Балашовская Хопёр</t>
  </si>
  <si>
    <t>1. Текущий ремонт ЛР-220, ОР-220 с заменой ОСИ
2. АГ= время заявки</t>
  </si>
  <si>
    <t>ВЛ 220кВ Алюминиевая-Волга с отпайкой на ПС Северная</t>
  </si>
  <si>
    <t>АГ=ВЗ.
1.Средний ремонт ЗРПГ-220 ВЛ Алюминиевая    2.Текущий ремонт ВЧЗ,КС,ЛР-220 ВЛ Алюминиевая</t>
  </si>
  <si>
    <t>ПС Волга</t>
  </si>
  <si>
    <t>1. Текущий ремонт ЛР, ОР,  220 Волга.          
АГ=01:00.</t>
  </si>
  <si>
    <t>ПС Алюминиевая</t>
  </si>
  <si>
    <t>ВЛ 220 кВ Алюминиевая-Волга с отпайкой на ПС Северная.</t>
  </si>
  <si>
    <t>6</t>
  </si>
  <si>
    <t>10</t>
  </si>
  <si>
    <t xml:space="preserve">АГ=02:00ч
Текущий ремонт КС-220 кВ ВЛ Алюминиевая-Волга, ВЧЗ-220 кВ ВЛ Алюминиевая-Волга (ф.А,В,С).       (ф.А,В,С).                                 </t>
  </si>
  <si>
    <t>ПС Северная</t>
  </si>
  <si>
    <t xml:space="preserve">ВЛ 220 кВ Таловка-Петров Вал
</t>
  </si>
  <si>
    <t>27</t>
  </si>
  <si>
    <t>1. ТО: Верховой осмотр пересечений.
2. КР: Ремонт грозотроса.
3. Ремонт датчиков гололедообразования
АГ=02:00.</t>
  </si>
  <si>
    <t>Перенос на 11.05.2015</t>
  </si>
  <si>
    <t>ВЛ 220 кВ Таловка-Петров Вал</t>
  </si>
  <si>
    <t>29</t>
  </si>
  <si>
    <t xml:space="preserve">1.Текущий ремонт   ЛР-ВЛ-220кВ-П- Вал, СР-ВЛ-220 кВ-П-Вал                         
АГ=02:00 ч </t>
  </si>
  <si>
    <r>
      <rPr>
        <b/>
        <sz val="14"/>
        <rFont val="Times New Roman"/>
        <family val="1"/>
        <charset val="204"/>
      </rPr>
      <t xml:space="preserve">ПС Таловка </t>
    </r>
    <r>
      <rPr>
        <sz val="14"/>
        <rFont val="Times New Roman"/>
        <family val="1"/>
        <charset val="204"/>
      </rPr>
      <t>Перенос на              11-13.05.2015</t>
    </r>
  </si>
  <si>
    <t>ВЛ-220кВ Фроловская-Таловка</t>
  </si>
  <si>
    <t>ТО: Верховой осмотр ВЛ. АГ=01:00.</t>
  </si>
  <si>
    <t>Текущий ремонт ЛР-ВЛ-220-Фроловская, СР-ВЛ-220-Фроловская,
АГ=02:00 ч</t>
  </si>
  <si>
    <t>ПС Таловка</t>
  </si>
  <si>
    <t>Текущий ремонт ЛР, ОР, ВЧЗ, КС 220 Южная-1
АГ=02:00ч</t>
  </si>
  <si>
    <r>
      <rPr>
        <b/>
        <sz val="12"/>
        <rFont val="Times New Roman Cyr"/>
        <charset val="204"/>
      </rPr>
      <t>ПС Черрный Яр</t>
    </r>
    <r>
      <rPr>
        <sz val="12"/>
        <rFont val="Times New Roman Cyr"/>
        <family val="1"/>
        <charset val="204"/>
      </rPr>
      <t xml:space="preserve">   Замкнуть транзит 110 кВ Волгоградская ТЭЦ-3 – Райгород-2 – Солодники – Старица-2 – Черный Яр</t>
    </r>
  </si>
  <si>
    <t>ВЛ 110 кВ</t>
  </si>
  <si>
    <t>11</t>
  </si>
  <si>
    <t xml:space="preserve">ВЛ 110 кВ Трубная - Маяк с отпайками
(ВЛ 110 кВ №216)
</t>
  </si>
  <si>
    <t>Текущий ремонт:
1) ЛР110-216, ОР110-216, КС110-216 ошиновка ТТ110-216
АГ=03:00</t>
  </si>
  <si>
    <t>ПС Трубная</t>
  </si>
  <si>
    <t xml:space="preserve">ВЛ 110 кВ Арчеда – Лог с отпайкой на ПС Новая Паника
(ВЛ 110 кВ №525)
</t>
  </si>
  <si>
    <t>Текущий ремонт.ЛР; ОР; КС; ВЗ 110 №525  АГ= 02-00</t>
  </si>
  <si>
    <t>ПС Арчеда</t>
  </si>
  <si>
    <t xml:space="preserve">ВЛ 110 кВ Арчеда – Теркин с отпайкой на ПС Кл.Почта
(ВЛ 110 кВ №519)
</t>
  </si>
  <si>
    <t>Текущий ремонт.ЛР; ОР; КС; ВЗ 110 №519         
АГ= 02-00</t>
  </si>
  <si>
    <t xml:space="preserve">ВЛ 110 кВ Арчеда – Кудиновская
(ВЛ 110 кВ №557)
</t>
  </si>
  <si>
    <t>Текущий ремонт.ЛР; ОР; КС; ВЗ 110 №557            
АГ= 02-00</t>
  </si>
  <si>
    <t>ВЛ 110 кВ Гумрак – Советская №1 с отпайками (ВЛ 110 кВ №7)</t>
  </si>
  <si>
    <t>21</t>
  </si>
  <si>
    <t>24</t>
  </si>
  <si>
    <t xml:space="preserve">1. Текущий ремонт ЛР ЛЭП №7.                                   2. Средний ремонт ОР ЛЭП №7.      
АГ-24ч.                               </t>
  </si>
  <si>
    <t>ВЛ 110 кВ ВолгоГРЭС - Кировская - Строительная (ВЛ 110 кВ № 22)</t>
  </si>
  <si>
    <t xml:space="preserve"> 1. Текущий ремонт  КС,ВЧЗ                                          АГ=02:00</t>
  </si>
  <si>
    <t>ПС Кировская</t>
  </si>
  <si>
    <t>ВЛ 110 кВ Кировская - Калач первая (ВЛ 110 кВ ВДСК-1)</t>
  </si>
  <si>
    <t xml:space="preserve"> 1. Текущий ремонт  КС                                             АГ=02:00</t>
  </si>
  <si>
    <t>ВЛ 110 кВ Кировская - Калач вторая (ВЛ 110 кВ ВДСК-2)</t>
  </si>
  <si>
    <t xml:space="preserve"> 1. Текущий ремонт  РПГ                                             АГ=02:00</t>
  </si>
  <si>
    <t>ВЛ 110 кВ Гмелинка – Палласовка (ВЛ 110 кВ №287)</t>
  </si>
  <si>
    <t>Средний ремонт ОР-110 ВЛ 287-110.АГ=01:00.</t>
  </si>
  <si>
    <t>ПС Палласовка</t>
  </si>
  <si>
    <t>ПС 500 кВ</t>
  </si>
  <si>
    <t>пс</t>
  </si>
  <si>
    <t>ПС 500 кВ Балашовская</t>
  </si>
  <si>
    <t>АТ-2</t>
  </si>
  <si>
    <t xml:space="preserve">1. Текущий ремонт АТ, КРУН-10, ТН-10, ШАОТ, АТР-500 II сш АТ-2,   АТР-500 I сш АТ-2, АТР-220 АТ-2, ОР-220 АТ-2
2. П.И. АТ, ОПН-500, ОПН-110, ОПН-10, ТН-10
3. ТО РЗиА 
4. АГ=06:00 </t>
  </si>
  <si>
    <t>В-500 I сш АТ-2</t>
  </si>
  <si>
    <t xml:space="preserve">1. Текущий ремонт ТТ, АТР-500 I сш АТ-2                                                 
2. ТО РЗиА                                                                      3. АГ= 04:00 </t>
  </si>
  <si>
    <t>В 500кВ 1сш АТ-2</t>
  </si>
  <si>
    <t>41</t>
  </si>
  <si>
    <t>1. Замена выключателя силами ЭСС, согласно утверждённого графика                 
2. АГ = время заявки</t>
  </si>
  <si>
    <t>по 25.05.15</t>
  </si>
  <si>
    <t>В-500 II сш АТ-2</t>
  </si>
  <si>
    <t xml:space="preserve">1. Текущий ремонт ТТ, средний ремонт АТР-500 II сш АТ-2               
2. ТО РЗиА                                                                               3. АГ=04:00 </t>
  </si>
  <si>
    <t>В-220 АТ-2</t>
  </si>
  <si>
    <t>1. Текущий ремонт В, ТТ, АТР-220 АТ-2 с заменой ОСИ, ОР-220 АТ-2 с заменой ОСИ, ШР-220 2сш с заменой ОСИ              
2. ТО РЗиА                                                                               3. АГ= 72 часа</t>
  </si>
  <si>
    <t>2 сш 220</t>
  </si>
  <si>
    <t>1. Текущий ремонт ШР-220 2сш всех присоединений                       
2. Текущий ремонт ТН-220                  3. АГ= 24 часа</t>
  </si>
  <si>
    <t>В-220 АТ-5</t>
  </si>
  <si>
    <t>1. Текущий ремонт ШР-220 2сш с заменой ОСИ                          
2. ТО РЗиА                                                                               3. АГ= время заявки</t>
  </si>
  <si>
    <t>ОВ</t>
  </si>
  <si>
    <t>ОСШ 220</t>
  </si>
  <si>
    <t>1. Текущий ремонт ОР-220 ВЛ Балашовская - Хопер с заменой ОСИ
3. АГ= время заявки</t>
  </si>
  <si>
    <t>В-220 ВЛ Балашовская Хопёр</t>
  </si>
  <si>
    <t>1. Текущий ремонт ЛР-220, ШР-220 2сш с заменой ОСИ, ТТ; ВВ                           
2. ТО РЗиА                                                                               3. АГ= время заявки</t>
  </si>
  <si>
    <t>ОВ с 23 по 24.04.2015</t>
  </si>
  <si>
    <t>В-220 ШСВВ-220</t>
  </si>
  <si>
    <t>В-220 ОВВ-220</t>
  </si>
  <si>
    <t>1. Текущий ремонт В, ШР-220 2сш с заменой ОСИ, ЛР-220                           
2. ТО РЗиА                                                                               3. АГ= время заявки</t>
  </si>
  <si>
    <t>28</t>
  </si>
  <si>
    <t>1. Текущий ремонт ЛР-220 ОВВ с заменой ОСИ
3. АГ= время заявки</t>
  </si>
  <si>
    <t>1. Текущий ремонт ТН 220 
2. ТО РЗиА
3. АГ=02:00</t>
  </si>
  <si>
    <t>В 500кВ 1сш ВЛ Балашовская Липецкая Западная с отпайкой на НВАЭС</t>
  </si>
  <si>
    <t>1. Текущий ремонт В, ТТ 
2. ТО РЗиА
3. АГ=04:00</t>
  </si>
  <si>
    <t>В 500кВ 1сш ВЛ Балашовская Липецкая Восточная</t>
  </si>
  <si>
    <t>В 500кВ 1сш АТ-7</t>
  </si>
  <si>
    <t>1. Замена выключателя                 
2. АГ = время заявки</t>
  </si>
  <si>
    <t>с 02.03.15</t>
  </si>
  <si>
    <t>ПС 500 кВ Фроловская</t>
  </si>
  <si>
    <t>Т-4</t>
  </si>
  <si>
    <t xml:space="preserve"> текущий ремонт ЭВ-220 кВ Т-4, ОПН-10 кВ Т-4, профиспытания Т-4, ОПН-220 Т-4,   ОПН 10 Т-4                                                  АГ=04:00</t>
  </si>
  <si>
    <t>ЭВ-220 кВ Т-4</t>
  </si>
  <si>
    <t xml:space="preserve"> текущий ремонт ЭВ-220 кВ Т-4                                                 АГ=04:00</t>
  </si>
  <si>
    <t>Резервная фаза</t>
  </si>
  <si>
    <t>текущий ремонт Резервная фаза ,ОПН-500 кВ Рез. фазы, ОПН-10 кВ Рез. фазы, профиспытания Резервная фаза                                                                             АГ=04:00</t>
  </si>
  <si>
    <t>АТ-3</t>
  </si>
  <si>
    <t>Текущий ремонт ОПН 10 АТ-3, ОПН-1-10 АТ-3.Профиспытания АТ-3, ОПН-220 АТ-3,   ОПН-110 АТ-3, ОПН 10 АТ-3,  ОПН-1-10 АТ-3                                               АГ=04:00</t>
  </si>
  <si>
    <t>ПС 500 кВ Волга</t>
  </si>
  <si>
    <t>ВВ-220 кВ ВЛ Алюминиевая</t>
  </si>
  <si>
    <t xml:space="preserve">АТ-1 </t>
  </si>
  <si>
    <t>АГ=12ч.
1.Текущий ремонт АТ-1,ВВ-220 кВ АТ-1, Т-1, Т-4,ОПН-10, ОПН-220, ОПН-500,КРУН - 10 кВ АТ-1,ТН-10 АТ-1, РБА-10 АТ-1,ЛР-220 АТ-1
2.Средний ремонт  ОР-220 АТ-1</t>
  </si>
  <si>
    <r>
      <rPr>
        <b/>
        <sz val="14"/>
        <rFont val="Times New Roman Cyr"/>
        <charset val="204"/>
      </rPr>
      <t xml:space="preserve">Отказ. </t>
    </r>
    <r>
      <rPr>
        <sz val="14"/>
        <rFont val="Times New Roman Cyr"/>
        <family val="1"/>
        <charset val="204"/>
      </rPr>
      <t xml:space="preserve">Совмещение с ремонтом 10Т на Волжской ГЭС и режимом паводка. </t>
    </r>
  </si>
  <si>
    <t>ВВ-220 кВ АТ-1</t>
  </si>
  <si>
    <t>АГ=12ч.
1.Текущий ремонт ВВ-220 кВ АТ-1, ЛР-220 АТ-1</t>
  </si>
  <si>
    <t>1 СШ 500</t>
  </si>
  <si>
    <t>АГ=00:30ч.
Кратковременно для вывода в ремонт АТ 1.</t>
  </si>
  <si>
    <t xml:space="preserve">АГ=ВЗ
1.Текущий ремонт             ДР-500 1 СШ                         2.Средний ремонт              ШР-500 кВ ВВ №31(целевая программа ОСИ)  </t>
  </si>
  <si>
    <t>Резервная фаза АТ: «Фаза Джемпер»</t>
  </si>
  <si>
    <t xml:space="preserve">АГ= 3 ч.
1.Текущий ремонт             ДР-500 1 СШ  </t>
  </si>
  <si>
    <t>ОСШ-220</t>
  </si>
  <si>
    <t>14</t>
  </si>
  <si>
    <t>АГ=ВЗ.
1.Средний ремонт ОР-220 кВ АТ-1</t>
  </si>
  <si>
    <t>ВВ №31</t>
  </si>
  <si>
    <t xml:space="preserve">АГ=ВЗ.
1.Средний ремонт  ШР-500 кВ ВВ №31(целевая программа ОСИ)    </t>
  </si>
  <si>
    <t>ПС 500 кВ Трубная</t>
  </si>
  <si>
    <t>12</t>
  </si>
  <si>
    <t>Текущий ремонт :
1) АТ-3, ОПН220-АТ3, ОПН110-АТ3, ОПН10-АТ3, ОПН10-ТН-АТ3, ТН10-АТ3, ТР10-АТ-3 , 
2) замена нулевых изоляторов, верховой осмотр порталов, снятие гнезд.
3) Профилактические испытания: АТ-3, ОПН220-АТ3, ОПН110-АТ3, ОПН10-АТ3 ОПН220-АТ3, ОПН110-АТ3, ОПН10-АТ3, ОПН10-ТН-АТ3,ТН10-АТ3.
) ТО РЗА.
АГ=12:00.</t>
  </si>
  <si>
    <t>начало 16.03.2015</t>
  </si>
  <si>
    <t>ВВ110-216</t>
  </si>
  <si>
    <t>Текущий ремонт :
1) ВВ110-216                                                         2) ТО РЗА
АГ=12:00</t>
  </si>
  <si>
    <t>начало 30.03.2015</t>
  </si>
  <si>
    <t>АТ-4</t>
  </si>
  <si>
    <t>Текущий ремонт :
1) ТР110-АТ-4, ТР220-АТ-4, ОР220-АТ-4, АТ-4, ОПН220-АТ4, ОПН110-АТ4, ОПН10-АТ4, ОПН10-ТН-АТ4, ТН10-АТ4, ТР10-АТ-4 , 
2) замена нулевых изоляторов, верховой осмотр порталов, снятие гнезд.
3) Профилактические испытания: АТ-4, ОПН220-АТ4, ОПН110-АТ4, ОПН10-АТ4 ОПН220-АТ4, ОПН110-АТ4, ОПН10-АТ4, ОПН10-ТН-АТ4, ТН10-АТ4.
4) Подпитка в/вводов
5) Замена силикагеля
АГ=12:00.</t>
  </si>
  <si>
    <t>ВВ220-АТ-4</t>
  </si>
  <si>
    <t>Текущий ремонт :
1) ТР220-АТ-4, ОР220-АТ-4 
2) замена нулевых изоляторов, верховой осмотр порталов, снятие гнезд.
АГ=03:00.</t>
  </si>
  <si>
    <t>ВВ110-АТ-4</t>
  </si>
  <si>
    <t>Текущий ремонт :
1) ШР110-АТ-4, ТР110-АТ-4 ОР110-АТ-4 
2) замена нулевых изоляторов, верховой осмотр порталов, снятие гнезд
АГ=03:00</t>
  </si>
  <si>
    <t>ОСШ 110</t>
  </si>
  <si>
    <t>Текущий ремонт: ОР110-АТ-4
АГ=01:00</t>
  </si>
  <si>
    <t>Текущий ремонт: ОР220-АТ-4
АГ=01:00</t>
  </si>
  <si>
    <t>По согласованию с Астраханским РДУ</t>
  </si>
  <si>
    <t>2С 110</t>
  </si>
  <si>
    <t>18</t>
  </si>
  <si>
    <t>Текущий ремонт :
1) ШР2-110-ОВВ, ШР110-АТ-4, ШР110-216, ШР110-250, ШР110-248, ШР110-ТН-2С, ШР2-110-СВВ
2) замена нулевых изоляторов, верховой осмотр порталов, снятие гнезд
АГ=12:00</t>
  </si>
  <si>
    <t>СВВ 110</t>
  </si>
  <si>
    <t>текущий ремонт 1)ШР2-110-СВВ,СВВ110 
АГ=3:00.</t>
  </si>
  <si>
    <t>1) Замена ТТ110-216 на СА123 (ВЛ на ОВВ)
2) Текущий ремонт:  ШР110-216
АГ=ВЗ</t>
  </si>
  <si>
    <t>ВЛ 110 кВ №216</t>
  </si>
  <si>
    <t>Текущий ремонт: ОР110-216
АГ=01:00</t>
  </si>
  <si>
    <t>Ввод в работу после замены ТТ110-216 на СА123
АГ=01:00</t>
  </si>
  <si>
    <t>ОВВ 110</t>
  </si>
  <si>
    <t>Текущий ремонт :
1) ШР2-110-ОВВ
АГ=03:00</t>
  </si>
  <si>
    <t>ВВ110-250</t>
  </si>
  <si>
    <t>23</t>
  </si>
  <si>
    <t>Текущий ремонт :
1) ШР110-250
АГ=03:00</t>
  </si>
  <si>
    <t>ВВ110-248</t>
  </si>
  <si>
    <t>Текущий ремонт :
1) ШР110-248
АГ=03:00</t>
  </si>
  <si>
    <t>ТН110-2С</t>
  </si>
  <si>
    <t>Текущий ремонт :
1) ТН110-2С, ШР110-ТН-2С
АГ=03:00</t>
  </si>
  <si>
    <t>2 СШ 220</t>
  </si>
  <si>
    <t>26</t>
  </si>
  <si>
    <t>Замена нулевых изоляторов, верховой осмотр порталов, снятие гнезд
АГ=12:00</t>
  </si>
  <si>
    <t xml:space="preserve">Замкнуть транзит 110 кВ
 Волжская ТЭЦ-2- Ахтуба – Ленинская - Колобовка – Капустин Яр </t>
  </si>
  <si>
    <t>1 СШ 220</t>
  </si>
  <si>
    <t>ПС 500 кВ Южная</t>
  </si>
  <si>
    <t>ЭВ-21</t>
  </si>
  <si>
    <t>ЭВ-22</t>
  </si>
  <si>
    <t>Р-500</t>
  </si>
  <si>
    <t>1.Текущий ремонт и профиспытания Р-500 ; ОПН-500 Р-500. 
2.ТО УРЗА                                                                   АГ= 08-00</t>
  </si>
  <si>
    <t>ВВ-500   Р-500</t>
  </si>
  <si>
    <t>1.Текущий  ремонт ВВ.                                                 2. ТО УРЗА 
АГ= время заявки</t>
  </si>
  <si>
    <t>ПС 220 кВ</t>
  </si>
  <si>
    <t>ПС 220 кВ Алюминиевая</t>
  </si>
  <si>
    <t>Под наведенным напряжением</t>
  </si>
  <si>
    <t>В 220 Волга</t>
  </si>
  <si>
    <t>1. Текущий ремонт В, ТТ,ЛР  220 Волга.          
АГ=01:00.</t>
  </si>
  <si>
    <t>с 24.03.15</t>
  </si>
  <si>
    <t>Т 3</t>
  </si>
  <si>
    <r>
      <t>Текущий ремонт Т, Рег.Т-3, ТР, ОР 220 Т 3</t>
    </r>
    <r>
      <rPr>
        <sz val="12"/>
        <color indexed="10"/>
        <rFont val="Times New Roman"/>
        <family val="1"/>
        <charset val="204"/>
      </rPr>
      <t>.</t>
    </r>
    <r>
      <rPr>
        <sz val="12"/>
        <rFont val="Times New Roman"/>
        <family val="1"/>
        <charset val="204"/>
      </rPr>
      <t xml:space="preserve">
АГ=01:00.</t>
    </r>
  </si>
  <si>
    <t>С переводом нагрузки с Т-3 на Т-2</t>
  </si>
  <si>
    <t>В 220 Т 3</t>
  </si>
  <si>
    <t>Текущий ремонт В, ТТ, ТР 220 Т 3.
АГ=01:00.</t>
  </si>
  <si>
    <t>Текущий ремонт ОР 220 Т 3.
АГ=01:00.</t>
  </si>
  <si>
    <t>ПС 220 кВ Андреановская</t>
  </si>
  <si>
    <t>Ремонты не планируютися</t>
  </si>
  <si>
    <t>ПС 220 кВ Арчеда</t>
  </si>
  <si>
    <t>ОВ-220</t>
  </si>
  <si>
    <t>Средний ремонт МВ АГ - время заявки</t>
  </si>
  <si>
    <t>В-220 Фроловская-1</t>
  </si>
  <si>
    <t>В 110 №525</t>
  </si>
  <si>
    <t>Текущий ремонт.В; ТТ; ЛР 110 №525                АГ= 02-00</t>
  </si>
  <si>
    <t>В 110 №519</t>
  </si>
  <si>
    <t>Текущий ремонт.В; ТТ; ЛР 110 №519АГ= 02-00</t>
  </si>
  <si>
    <t>Текущий ремонт.ЛР; ОР; КС; ВЗ 110 №519         АГ= 02-00</t>
  </si>
  <si>
    <t>ОСШ-110</t>
  </si>
  <si>
    <t>Текущий ремонт. ОР 110 №525; 519; 557           АГ= 02-00</t>
  </si>
  <si>
    <t>В 110 №557</t>
  </si>
  <si>
    <t>Текущий ремонт.В; ТТ; ЛР 110 №557           АГ-2 часа</t>
  </si>
  <si>
    <t>Текущий ремонт.ЛР; ОР; КС; ВЗ 110 №557            АГ= 02-00</t>
  </si>
  <si>
    <t>Текущий ремонт ОР- 110 Завод 1; №526, ШРТН-110 ОСШ АГ= 02-00</t>
  </si>
  <si>
    <t>ТН-110 ОСШ</t>
  </si>
  <si>
    <t>Текущий ремонт ТН-110 ОСШ АГ= 02-00</t>
  </si>
  <si>
    <t>ПС 220 кВ Астаховская</t>
  </si>
  <si>
    <t>ПС 220 кВ Волжская</t>
  </si>
  <si>
    <t>АТ2</t>
  </si>
  <si>
    <t>1. Текущий ремонт АТ, В220 АТ2, В-АТ2-110,
2. Проверка РЗиА
АГ=03-00</t>
  </si>
  <si>
    <t>В 220 АТ2</t>
  </si>
  <si>
    <t>1. Средний ремонт ВВ, ТТ 220 АТ2  
2. Проверка РЗиА
АГ=ВЗ</t>
  </si>
  <si>
    <t>В-АТ2-110</t>
  </si>
  <si>
    <t>1. Текущий ремонт ВВ
2.Проверка РЗиА
АГ=02-00</t>
  </si>
  <si>
    <t>АТ1</t>
  </si>
  <si>
    <t>1. Текущий ремонт АТ,  ТР-АТ1-110, ТР 220 АТ1, ОР 220 АТ1, ОР-АТ1-110 
2. Проверка РЗиА
АГ=03-00</t>
  </si>
  <si>
    <t>В 220 АТ1</t>
  </si>
  <si>
    <t>1. Текущий ремонт ТР 220 АТ1, ВВ, ТТ 220 АТ1 . 
3. Проверка РЗиА
АГ=02-00</t>
  </si>
  <si>
    <t>В-АТ1-110</t>
  </si>
  <si>
    <t>1. Текущий ремонт ТТ-АТ1-110, ТР-АТ1-110
АГ=02-00</t>
  </si>
  <si>
    <t>1. Текущий ремонт ОР 220 АТ1
АГ=02-00</t>
  </si>
  <si>
    <t>Текущий ремонт ОР-АТ1-110
АГ=02-00</t>
  </si>
  <si>
    <t>ПС 220 кВ Головная</t>
  </si>
  <si>
    <t>АТ-1</t>
  </si>
  <si>
    <t>1.Текущий ремонт АТ1, ОД-АТ1-220, ТР-АТ1-110,  ОР-АТ1-110
2. Проверка РЗиА
АГ=03-00</t>
  </si>
  <si>
    <t xml:space="preserve"> с 30.03.15</t>
  </si>
  <si>
    <t>В-110АТ1</t>
  </si>
  <si>
    <t>1.Текущий ремонт ТТ-АТ1-110, ТР-АТ1-110,  ОР-АТ1-110
АГ=03-00</t>
  </si>
  <si>
    <t xml:space="preserve">  с 30.03.15</t>
  </si>
  <si>
    <t>ОВ-110</t>
  </si>
  <si>
    <t>1.Текущий ремонт  ТТ-ОВ-110,  ОР-ОВ-110
АГ=02-00</t>
  </si>
  <si>
    <t xml:space="preserve">Запитать 1 СШ 110 кВ ПС Палласовка от СЭ. Переток из СЭ до 25 МВт.    </t>
  </si>
  <si>
    <t>1.Текущий ремонт  ОР-АТ1-110, ОР-ОВ-110
АГ=02-01</t>
  </si>
  <si>
    <t>ПС 220 кВ Гумрак</t>
  </si>
  <si>
    <t>ВВ-110 ЛЭП №7</t>
  </si>
  <si>
    <t xml:space="preserve">1. Текущий ремонт ВВ-110 ЛЭП №7, ТТ ВВ-110 ЛЭП №7, ЛР ЛЭП №7.                  2. ТО РЗА.   АГ-12ч.                               </t>
  </si>
  <si>
    <t>ОСШ-110 кВ</t>
  </si>
  <si>
    <t xml:space="preserve">Средний ремонт ОР ЛЭП №7.      АГ-24ч.                               </t>
  </si>
  <si>
    <t xml:space="preserve">Средний ремонт ОР ЛЭП №6.      АГ-24ч.                               </t>
  </si>
  <si>
    <t>ВВ-1 ВЛ Красноармейская</t>
  </si>
  <si>
    <t xml:space="preserve">1. Текущий ремонт ВВ-1 ВЛ Красноармейская.              2. ТО РЗА.                                                                 АГ-12ч.  </t>
  </si>
  <si>
    <t>ВВ-2 ВЛ Красноармейская</t>
  </si>
  <si>
    <t xml:space="preserve">1. Текущий ремонт ВВ-2 ВЛ Красноармейская.           
2. ТО РЗА.                                                                    АГ-12ч.  </t>
  </si>
  <si>
    <t>ПС 220 кВ Заливская</t>
  </si>
  <si>
    <t>Текущий ремонт ТР-220кв АТ-1 АГ=2ч.</t>
  </si>
  <si>
    <t>В 12-220</t>
  </si>
  <si>
    <t>Текущий ремонт ШР IIс В-12; АГ=2ч.</t>
  </si>
  <si>
    <t>В 23-220</t>
  </si>
  <si>
    <t>Текущий ремонт ШР IIс В-23 АГ=2ч.</t>
  </si>
  <si>
    <t>II с220кВ</t>
  </si>
  <si>
    <t>Текущий ремонт ШР-IIс В-12, ШР-IIс В-23 220кв,              ТР-220кв АТ-1    АГ=2ч.</t>
  </si>
  <si>
    <t xml:space="preserve">В-34-220кв </t>
  </si>
  <si>
    <t>Текущий ремонт ШР-IVс В-34-220кв  АГ=2ч.</t>
  </si>
  <si>
    <t xml:space="preserve">В-14-220кв </t>
  </si>
  <si>
    <t>Текущий ремонт ШР-IVс В-14-220кв; АГ=2ч.</t>
  </si>
  <si>
    <t>IV с220кВ</t>
  </si>
  <si>
    <t>Текущий ремонт ШР-IVс В-34-220кв, ШР-IVс В-14-220кв, ТР-220кв АТ-2 АГ=2ч.</t>
  </si>
  <si>
    <t xml:space="preserve">Текущий ремонт АТ-2, регулировочного тр-ра АТ-2, ТР-220кв АТ-2, ТР-10кв АТ-2 , ТР-110кв АТ-2, В-110 АТ-2, ОР-110АТ-2, ТТ-110кв АТ-2, ОПН-220 АТ-2, ОПН-110 АТ-2, РВО-10 АТ-2; Проф. восстановление: диф. защита АТ-2, газовая защита АТ-2, резервные токовые защиты АТ-2, АУВ 110кВ АТ-2, в/к ТТ-220/110/10 АТ-2, автоматика охлаждения АТ-2, дуговая защита ввода АТ-2.  АГ=5ч </t>
  </si>
  <si>
    <t>ОСШ-110кв</t>
  </si>
  <si>
    <t>Текущий ремонт ОР-110АТ-2  АГ=2ч.</t>
  </si>
  <si>
    <t>В 110 АТ-2</t>
  </si>
  <si>
    <t xml:space="preserve">Текущий ремонт  ТР-110кв АТ-2, В-110 АТ-2, ОР-110АТ-2, ТТ-110кв АТ-2,  </t>
  </si>
  <si>
    <t>ПС 220 кВ Кировская</t>
  </si>
  <si>
    <t>9</t>
  </si>
  <si>
    <t>Пятиминутная готовность по  переносу точки разрыва на В.ВЛ №61 ПС Суровикино-220.</t>
  </si>
  <si>
    <t xml:space="preserve">В ВЛ ВДСК-1 </t>
  </si>
  <si>
    <t>ТО РЗА       АГ=02:00</t>
  </si>
  <si>
    <t>1 С 110</t>
  </si>
  <si>
    <t>Текущий ремонт ШР присоединений, ШР ТН,ТН, РВС       АГ=04:00</t>
  </si>
  <si>
    <t>ТН 1 С 110</t>
  </si>
  <si>
    <t>Текущий ремонт ШР ТН,ТН      АГ=04:00</t>
  </si>
  <si>
    <t>В 110 АТ-1</t>
  </si>
  <si>
    <t>Текущий ремонт ШР        АГ=02:00</t>
  </si>
  <si>
    <t>В-1 110 АТ-3</t>
  </si>
  <si>
    <t>В ВЛ №21</t>
  </si>
  <si>
    <t>В ВЛ ВДСК-1</t>
  </si>
  <si>
    <t>2 С 110</t>
  </si>
  <si>
    <t>ТН  2 C 110</t>
  </si>
  <si>
    <t>Текущий ремонт  ШР ТН,ТН    АГ=04:00</t>
  </si>
  <si>
    <t>В ВЛ №22</t>
  </si>
  <si>
    <t>В ВЛ ВДСК-2</t>
  </si>
  <si>
    <t>ПС 220 кВ Котельниково</t>
  </si>
  <si>
    <t>103</t>
  </si>
  <si>
    <t>Замена АТ. АГ=ВЗ</t>
  </si>
  <si>
    <t>ОТКАЗ. Годовые плановые ремонты на транзите  110 кВ Котельниково – Жуковская – Стройбаза-1 – ВдПТФ – Волгодонская ТЭЦ-2. Вывод в ремонт согласован с 8.08.2015г. ОДУ Юга</t>
  </si>
  <si>
    <t>ПС 220 кВ Красноармейская</t>
  </si>
  <si>
    <t>ВВ ВЛ №34</t>
  </si>
  <si>
    <t>ТО РЗиА                                         АГ=02:00</t>
  </si>
  <si>
    <t>ВВ 220 кВ ВЛ Гумрак</t>
  </si>
  <si>
    <t>1. Текущий ремонт ВВ                                         АГ=02:00</t>
  </si>
  <si>
    <t xml:space="preserve">ОСШ 110 </t>
  </si>
  <si>
    <t>1. Текущий ремонт ОР 110 ВЛ 42                                АГ=02:00</t>
  </si>
  <si>
    <t>1. Текущий ремонт АТ-1, ОПН 220 АТ-1, ВВ 110 АТ-1, ТР 10 АТ-1, РВС 110 АТ-1, РБ 10 АТ-1, ТН 10 АТ-1, 1 С 10
Средний ремонт ШР 220 АТ-1, ОР 110 АТ-1, ТР 110 АТ-1      АГ=06:00</t>
  </si>
  <si>
    <t>При условии включенная мощность Волгоградской ТЭЦ-3 не менее 180 МВт</t>
  </si>
  <si>
    <t>ТН 1 с. 220</t>
  </si>
  <si>
    <t>1.Текущий ремонт ОПН , ТН
2. Средний ремонт ШР ТН 1 С 220           АГ=02:00</t>
  </si>
  <si>
    <t>1 с. 220</t>
  </si>
  <si>
    <t>1.Средний ремонт ШР 220 АТ-1                                       2. Средний ремонт ШР ТН 1 С 220                     АГ=04:00</t>
  </si>
  <si>
    <t>ВВ 110 АТ-1</t>
  </si>
  <si>
    <t>1. Текущий ремонт В                                                    2. Средний ремонт ТР 110 АТ-1                   АГ=02:00</t>
  </si>
  <si>
    <t>1. Средний ремонт ОР 110 АТ-1           АГ=02:00</t>
  </si>
  <si>
    <t>ПС 220 кВ Красный Яр</t>
  </si>
  <si>
    <t>АТ 1</t>
  </si>
  <si>
    <t xml:space="preserve">1.Текущий ремонт и профиспытания АТ 1,ОД, ОПН-220,  ОПН-110.                              
 2.Тех.обслуживание РЗиА
АГ=02:00 ч             </t>
  </si>
  <si>
    <t>1 сш 220 кВ</t>
  </si>
  <si>
    <t xml:space="preserve">Текущий ремонт ШР-220-АТ-1, ТН 1 220.
АГ=02:00 ч  </t>
  </si>
  <si>
    <t>СВ-220</t>
  </si>
  <si>
    <t xml:space="preserve">1.Текущий ремонт ШР-1-СВ-220.
АГ=02:00 ч   </t>
  </si>
  <si>
    <t>ТН 1 220</t>
  </si>
  <si>
    <t xml:space="preserve">1.Текущий ремонт и профиспытания ТН 1 220.
АГ=02:00 ч   </t>
  </si>
  <si>
    <t>В-220-АТ-1</t>
  </si>
  <si>
    <t xml:space="preserve">Текущий ремонт ШР-220-АТ-1.
АГ=02:00 ч  </t>
  </si>
  <si>
    <t>ПС 220 кВ Литейная</t>
  </si>
  <si>
    <t>МЛП 220</t>
  </si>
  <si>
    <t>1.Текущий ремонт и профиспытания ТТ.
АГ=01:00 ч</t>
  </si>
  <si>
    <t>1.Текущий ремонт и профиспытания ТН
АГ=01:00 ч</t>
  </si>
  <si>
    <t>ПС 220 кВ Палласовка</t>
  </si>
  <si>
    <t>Средний ремонт ОР-110 присоединений .АГ=01:00.</t>
  </si>
  <si>
    <t>ОВ 110</t>
  </si>
  <si>
    <t>Текущий ремонт ОР-ОВ-110, средний ремонт ОВ-110.АГ=01:00.</t>
  </si>
  <si>
    <t>ПС 220 кВ Петров Вал</t>
  </si>
  <si>
    <t xml:space="preserve">1.Текущий ремонт  ТН 1 220, ШР-1-СВ-220, ШР-220-АТ-1
АГ=02:00 ч  </t>
  </si>
  <si>
    <t>с включением МЛП -220             по 08.05.2015</t>
  </si>
  <si>
    <t xml:space="preserve">1.Текущий ремонт  ТН 1 220, 
АГ=02:00 ч  </t>
  </si>
  <si>
    <t>В-110-АТ-1</t>
  </si>
  <si>
    <t xml:space="preserve">1.Текущий ремонт и профиспытания В, ТТ-110-АТ-1   
АГ=02:00 ч </t>
  </si>
  <si>
    <t>СВ 220</t>
  </si>
  <si>
    <t xml:space="preserve">1.Текущий ремонт , ШР-1-СВ-220.
АГ=02:00 ч </t>
  </si>
  <si>
    <t xml:space="preserve">1.Текущий ремонт и профиспытания ШР-220-АТ-1, АТ 1, ТТ-220, ОПН-220-АТ-1, РВС-110-АТ-1.     
2.Тех.обслуживание РЗиА
АГ=02:00 ч  </t>
  </si>
  <si>
    <t>В-220 АТ 1</t>
  </si>
  <si>
    <t xml:space="preserve">1.Текущий ремонт и профиспытания ШР-220-АТ-1
АГ=02:00 ч  </t>
  </si>
  <si>
    <t>АТ 2</t>
  </si>
  <si>
    <t xml:space="preserve">1.Текущий ремонт и профиспытания АТ 2, РВС 220 , РВС 110 АТ 2
2.Тех.обслуживание РЗиА
АГ=02:00 ч </t>
  </si>
  <si>
    <t>с включением МЛП -220</t>
  </si>
  <si>
    <t xml:space="preserve">1.Текущий ремонт  ТН 2 220.
АГ=02:00 ч  </t>
  </si>
  <si>
    <t xml:space="preserve">ТН 2 220.    </t>
  </si>
  <si>
    <t>В-110-АТ-2</t>
  </si>
  <si>
    <t xml:space="preserve">1.Текущий ремонт и профиспытания В,  ТТ-110-АТ-2.   
2.Тех.обслуживание РЗиА
АГ=02:00 ч </t>
  </si>
  <si>
    <t>ПС 220 кВ Полунино</t>
  </si>
  <si>
    <t>ПС 220 кВ Приморская</t>
  </si>
  <si>
    <t>ПС 220 кВ Садовая</t>
  </si>
  <si>
    <t>ПС 220 кВ Сатаровская</t>
  </si>
  <si>
    <t>ПС 220 кВ Северная</t>
  </si>
  <si>
    <t xml:space="preserve"> АТ 2</t>
  </si>
  <si>
    <t>АГ=08:00ч.
1.Текущий ремонт АТ 2, ОПН-10 АТ-2.                                                           2. Тех. обслуживание РЗиА.</t>
  </si>
  <si>
    <t>В 220 АТ 2</t>
  </si>
  <si>
    <t>АГ=08:00ч.
1.Текущий ремонт АТ 2.                                                           2. Тех. обслуживание РЗиА.</t>
  </si>
  <si>
    <t>В 110 АТ 2</t>
  </si>
  <si>
    <t>ПС 220 кВ Таловка</t>
  </si>
  <si>
    <t>Отказ по режиму работы Камышинского и Михайловского энергорайонов.     Перенос на 11-13.05.2015г.</t>
  </si>
  <si>
    <t>МЛП-220</t>
  </si>
  <si>
    <t>Текущий ремонт  СР-ВЛ-220 кВ-П-Вал                         
АГ=02:00 ч</t>
  </si>
  <si>
    <t>2СШ 220</t>
  </si>
  <si>
    <t>1. Текущий ремонт  ЛР-ВЛ-Петров Вал,ТН-2-220
2.Тех.обслуживание РЗиА                                      АГ=02:00 ч</t>
  </si>
  <si>
    <t>1.Текущий ремонт ШР-2-СВ-220                                         АГ=02:00 ч</t>
  </si>
  <si>
    <t>1СШ-220</t>
  </si>
  <si>
    <t>Текущий ремонт ЛР-ВЛ-220-Фроловская
АГ=02:00 ч</t>
  </si>
  <si>
    <t>Текущий ремонт СР-ВЛ-220-Фроловская,
АГ=02:00 ч</t>
  </si>
  <si>
    <t>ПС 220 кВ Юбилейная</t>
  </si>
  <si>
    <t>Волгоградэнерго</t>
  </si>
  <si>
    <t>ВЭ</t>
  </si>
  <si>
    <t xml:space="preserve">ВЛ 220 кВ </t>
  </si>
  <si>
    <t>Правобережные электрические сети</t>
  </si>
  <si>
    <t/>
  </si>
  <si>
    <t>Волгоградские электрические сети</t>
  </si>
  <si>
    <t>ВЛ 110 кВ Суровикино-110-Калач с отпайками (ВЛ 110 кВ № 68)</t>
  </si>
  <si>
    <t>Участок от ПС Калач до Р-367 в ремонте. Техническое обслуживание ВЛ, замена дефектных изоляторов. Подрезка ДКР.  а.г. 2ч.</t>
  </si>
  <si>
    <t xml:space="preserve"> ВЛ 110 кВ № 68 в тупике от ПС Суровикино-110 до Р-367 для питания ПС Ново-Максимовская.                  Пятиминутная готовность по  переносу точки разрыва на В.ВЛ №61 ПС Суровикино-220.</t>
  </si>
  <si>
    <t>Участок от ПС Суровикино-110 до Р-368 в ремонте. Техническое обслуживание ВЛ, замена дефектных изоляторов. Подрезка ДКР.   а.г. 2ч.</t>
  </si>
  <si>
    <t xml:space="preserve"> ВЛ 110 кВ № 68 в тупике от ПС Калач до Р-368 для питания ПС Ново-Максимовская.            Пятиминутная готовность по  переносу точки разрыва на В.ВЛ №61 ПС Суровикино-220. </t>
  </si>
  <si>
    <t>ВЛ 110 кВ Алюминиевая - ВГТЗ-1 (ВЛ 110 кВ № 10)</t>
  </si>
  <si>
    <t>Техническое обслуживание ВЛ, замена дефектных изоляторов, а.г. 2ч.</t>
  </si>
  <si>
    <t>ВЛ 110 кВ Зеленая - Юбилейная с отпайками (ВЛ 110 кВ № 19)</t>
  </si>
  <si>
    <t>Техническое обслуживание ВЛ, верховой осмотр, а.г. 2ч.</t>
  </si>
  <si>
    <t>ВЛ 110 кВ Волгоградская ГРЭС-Кировская-Сарепта-1 (ВЛ 110 кВ №21)</t>
  </si>
  <si>
    <t>при условии снижения нагрузки ОАО "Химпром" на шинах ВолгогГРЭС</t>
  </si>
  <si>
    <t>ВЛ 110 кВ Волгоградская ТЭЦ-2 - Строительная с отпайкой на ПС ЦРП-6 (ВЛ 110 кВ № 23)</t>
  </si>
  <si>
    <t>Техническое обслуживание ВЛ, замена дефектных изоляторов, снятие гнёзд, а.г. 2ч.</t>
  </si>
  <si>
    <t>ВЛ 110 кВ Волгоградская ТЭЦ-2 - Строительная (ВЛ 110 кВ № 24)</t>
  </si>
  <si>
    <t>ВЛ 110 кВ Цимлянская-Шебалино (ВЛ 110 кВ №99)</t>
  </si>
  <si>
    <t>Заземление г.з. тросов ВЛ 110 кВ №99, а.г. 1ч.</t>
  </si>
  <si>
    <t>без отключения</t>
  </si>
  <si>
    <t>ВЛ 110 кВ Суровикино-220-Обливская ПТФ с отпайкой на ПС Обливская1 (ВЛ 110 кВ №61)</t>
  </si>
  <si>
    <t>Заземление г.з. тросов ВЛ 110 кВ №61, №62, а.г. 1ч.</t>
  </si>
  <si>
    <t>ВЛ 110 кВ Волгоградская ГРЭС-Кировская-Строительная (ВЛ 110 кВ № 22)</t>
  </si>
  <si>
    <t>Техническое обслуживание ВЛ, замена дефектных изоляторов. Подрезка ДКР, а.г. 2ч.</t>
  </si>
  <si>
    <t>ВЛ 110 кВ Садовая - Советская с отпайками (ВЛ 110 кВ №72)</t>
  </si>
  <si>
    <t xml:space="preserve">Техническое обслуживание ВЛ, замена дефектных изоляторов, а.г. 2 ч  </t>
  </si>
  <si>
    <t>Долг с февраля</t>
  </si>
  <si>
    <t>ВЛ 110 кВ Опытная - Кузьмичи (ВЛ 110 кВ № 57)</t>
  </si>
  <si>
    <t>Капитальный ремонт ЛР  ВЛ-110 №57, МЛР ВЛ-110 №57 на ПС Кузьмичи АГ-1ч</t>
  </si>
  <si>
    <t>ВЛ 110 кВ Гумрак - Котлубань с отпайками (ВЛ 110 кВ № 51)</t>
  </si>
  <si>
    <t>Заземление грозозащитного троса АГ-1ч</t>
  </si>
  <si>
    <t>Без отключения линии</t>
  </si>
  <si>
    <t>ВЛ 110 кВ Гумрак - Опытная с отпайками (ВЛ 110 кВ № 52)</t>
  </si>
  <si>
    <t>Левобережные электрические сети</t>
  </si>
  <si>
    <t>ВЛ-110 кВ Ленинская -Колобовка (ВЛ-110 кВ №296)</t>
  </si>
  <si>
    <t>Капитальный ремонт. Замена изоляторов. А.Г. 4 ч.</t>
  </si>
  <si>
    <t xml:space="preserve">Включить В ВЛ 110 кВ  № 297 на ПС 110 кВ Капустин Яр. </t>
  </si>
  <si>
    <t>Камышинские электрические сети</t>
  </si>
  <si>
    <t>ВЛ 110 кВ Линево – Жирновская с отпайкой на КС Жирновская (ВЛ 110 кВ №445)</t>
  </si>
  <si>
    <t>Проф.испыт. ЛР-ЛЭП-445, СР-ЛЭП-445, КС 110 кВ ЛЭП-445 ( ф. А, В) на ПС Жирновская.  АГ-1ч.</t>
  </si>
  <si>
    <t>Михайловские электрические сети</t>
  </si>
  <si>
    <t>ВЛ-110 кВ Арчеда - Михайловская №1 с отпайками(ВЛ 110 кВ № 555)</t>
  </si>
  <si>
    <t>Капитальный ремонт  ЛР 110 ЛЭП № 555 на ПС Михайловская, капитальный ремонт  ЛР 110 ЛЭП № 555, ЗРПГ-110 ЛЭП №555 ПС ГКС, а.г. 2 ч.</t>
  </si>
  <si>
    <t>ВЛ 110 кВ Слащевская – Букановская (ВЛ 110 кВ №505)</t>
  </si>
  <si>
    <t>8</t>
  </si>
  <si>
    <t xml:space="preserve">Капитальный  ремонт ЛР-110 ЛЭП № 505, текущий ремонт ВЧЗ-110 ЛЭП № 505 на ПС Букановская, а.г. 2 ч.   </t>
  </si>
  <si>
    <t>Пятиминутная готовность со стороны ПС Калининская.</t>
  </si>
  <si>
    <t xml:space="preserve">ВЛ 110 кВ Букановская–Усть-Хоперская (ВЛ 110 кВ №504) </t>
  </si>
  <si>
    <t xml:space="preserve">Капитальный  ремонт ЛР-110 ЛЭП № 504 на ПС Букановская, а.г. 2ч.   </t>
  </si>
  <si>
    <t>ВЛ 110 кВ  Сидорская-Михайловская (ВЛ 110 кВ №514)</t>
  </si>
  <si>
    <t>Капитальный ремонт ЛР 110 ЛЭП № 514,  текущий ремонт ВЧЗ-110 ЛЭП №514 на ПС Михайловская,   а.г. 2ч.</t>
  </si>
  <si>
    <t>Урюпинские электрические сети</t>
  </si>
  <si>
    <t>ВЛ 110 кВ Роднички – Рябовская
(ВЛ-110 №611)</t>
  </si>
  <si>
    <t>Заземление грозозащитного троса, АГ 1 час</t>
  </si>
  <si>
    <t>ВЛ 110 кВ Урюпинская - Безымяновскаяс отпайкой на ПС Добринская (ВЛ 110 кВ №603)</t>
  </si>
  <si>
    <t>Заземление грозозащитного троса;АГ 1 час</t>
  </si>
  <si>
    <t>С отключением ВЛ. Перенос точки транзита Калач-1-Урюпинская на ЛР-ЛЭП-603 на ПС Безымяновская, питание тупиковой нагрузки                      Р=3 МВт</t>
  </si>
  <si>
    <t>ВЛ 110 кВ 
Безымяновская – Искра
(ВЛ 110 №604)</t>
  </si>
  <si>
    <t>С отключением ВЛ. Перенос точки транзита Калач-1-Урюпинская на ЛР-ЛЭП-604 на ПС Искра, питание тупиковой нагрузки                      Р= 3 МВт</t>
  </si>
  <si>
    <t>ВЛ 110 кВ 
Упорники - Нехаевская
(ВЛ 110 №662)</t>
  </si>
  <si>
    <t>Без отключения ВЛ</t>
  </si>
  <si>
    <t>ВЛ 110 кВ 
Алексеевская – Упорники
(ВЛ 110 №668)</t>
  </si>
  <si>
    <t>ВЛ 110 кВ
Нехаевская – Роднички
(ВЛ 110 №612)</t>
  </si>
  <si>
    <t>ПС 220 кВ Суровикино</t>
  </si>
  <si>
    <t>ПС 110 кВ</t>
  </si>
  <si>
    <t>ПС 110 кВ ЗКО-1</t>
  </si>
  <si>
    <t xml:space="preserve">В. Iл.ш. </t>
  </si>
  <si>
    <r>
      <t xml:space="preserve">Профконтроль ЭПЗ 1636, </t>
    </r>
    <r>
      <rPr>
        <b/>
        <sz val="12"/>
        <color indexed="8"/>
        <rFont val="Times New Roman"/>
        <family val="1"/>
        <charset val="204"/>
      </rPr>
      <t xml:space="preserve"> релейное опробование управления, АПВ</t>
    </r>
    <r>
      <rPr>
        <sz val="12"/>
        <color indexed="8"/>
        <rFont val="Times New Roman"/>
        <family val="1"/>
        <charset val="204"/>
      </rPr>
      <t>, а.г. 2ч.</t>
    </r>
  </si>
  <si>
    <t xml:space="preserve">В. IIл.ш. </t>
  </si>
  <si>
    <r>
      <t>Профконтроль ЭПЗ 1636,</t>
    </r>
    <r>
      <rPr>
        <b/>
        <sz val="12"/>
        <color indexed="8"/>
        <rFont val="Times New Roman"/>
        <family val="1"/>
        <charset val="204"/>
      </rPr>
      <t xml:space="preserve"> релейное опробование управления, АПВ</t>
    </r>
    <r>
      <rPr>
        <sz val="12"/>
        <color indexed="8"/>
        <rFont val="Times New Roman"/>
        <family val="1"/>
        <charset val="204"/>
      </rPr>
      <t>,  а.г. 2ч.</t>
    </r>
  </si>
  <si>
    <t>В.ВЛ-17</t>
  </si>
  <si>
    <t>Опробование АПВ В.ВЛ-17, а.г. 2ч.</t>
  </si>
  <si>
    <t>В.ВЛ-18</t>
  </si>
  <si>
    <t>Опробование АПВ В.ВЛ-18, а.г. 2ч.</t>
  </si>
  <si>
    <t>ШСВ-110</t>
  </si>
  <si>
    <t>Профвосстановление управления, АПВ,  а.г 2 ч</t>
  </si>
  <si>
    <t>ПС 110 кВ ВГТЗ-1</t>
  </si>
  <si>
    <t>В.ВЛ-10</t>
  </si>
  <si>
    <t>Релейное опробование управления, АПВ, а.г. 1ч.</t>
  </si>
  <si>
    <t>В.ВЛ-16</t>
  </si>
  <si>
    <t>В/в испытания В.ВЛ-16, а.г. 2ч.</t>
  </si>
  <si>
    <t>ПС 110 кВ Сарепта-1</t>
  </si>
  <si>
    <t xml:space="preserve">СВ-110 </t>
  </si>
  <si>
    <t>В/в испытания СВ-110, а.г. 2ч.</t>
  </si>
  <si>
    <t>С включением            МЛП-110</t>
  </si>
  <si>
    <t>ПС 110 кВ Строительная</t>
  </si>
  <si>
    <t>В.ВЛ-24</t>
  </si>
  <si>
    <t>Профконтроль ЭПЗ 1636, Опробование АПВ В.ВЛ-24, а.г. 1ч.</t>
  </si>
  <si>
    <t>ОВ-110 с 27 по 28.04.2015</t>
  </si>
  <si>
    <t>Профвосстановление управления, АПВ. А.Г.1ч.</t>
  </si>
  <si>
    <t>ПС 110 кВ Суровикино-110</t>
  </si>
  <si>
    <t>В. ВЛ-68</t>
  </si>
  <si>
    <t>Профвосстановление ЭПЗ 1636, управления, АПВ. Отбор проб масла из ТТ.ВЛ-68, а.г. 1ч.</t>
  </si>
  <si>
    <t>ПС 110 кВ Советская</t>
  </si>
  <si>
    <t>В. ВЛ-72</t>
  </si>
  <si>
    <t>Релейное опробование управления, АПВ, а.г.1ч.</t>
  </si>
  <si>
    <t>ПС 110 кВ Котлубань</t>
  </si>
  <si>
    <t>В. ВЛ-110 кВ №543</t>
  </si>
  <si>
    <t>Техническое обслуживание устройств РЗА В ВЛ-110 кВ №543 в объеме проф.восстановления АГ-1ч</t>
  </si>
  <si>
    <t xml:space="preserve">ТН-2с-110 </t>
  </si>
  <si>
    <t>Техническое обслуживание устройств РЗА ТН 2с 110 кВ объеме проф.восстановления АГ-1ч</t>
  </si>
  <si>
    <t xml:space="preserve">ТН-1с-110 </t>
  </si>
  <si>
    <t>Техническое обслуживание устройств РЗА ТН 1с 110 кВ объеме проф.восстановления АГ-1ч</t>
  </si>
  <si>
    <t>ПС 110 кВ Кузьмичи</t>
  </si>
  <si>
    <t>1с- 110 кВ</t>
  </si>
  <si>
    <t>МЛП-110 кВ</t>
  </si>
  <si>
    <t>ПС 110 кВ Колобовка</t>
  </si>
  <si>
    <t>СВ-110</t>
  </si>
  <si>
    <t>Проверка РЗА СВ-110 в объёме "В", ЭПЗ-1636 ВЛ-110кВ №296 в объёме "В", А.Г. 2ч.</t>
  </si>
  <si>
    <t>Проверка ЭПЗ-1636 ВЛ-110кВ №297 в объёме "В", А.Г. 2ч.</t>
  </si>
  <si>
    <t>ПС 110 кВ Танина</t>
  </si>
  <si>
    <t>IСШ-110 кВ</t>
  </si>
  <si>
    <t>Проверка РЗА ТН1-110 в объёме "К", АГ-1ч.</t>
  </si>
  <si>
    <t>с включением МЛП-110, с включением на ночь</t>
  </si>
  <si>
    <t>IIСШ-110 кВ</t>
  </si>
  <si>
    <t>Проверка РЗА ТН2-110 в объёме "К", АГ-1ч.</t>
  </si>
  <si>
    <t>с включением МЛП-110</t>
  </si>
  <si>
    <t>ПС 110 кВ Жирновская</t>
  </si>
  <si>
    <t>ТН-1-110</t>
  </si>
  <si>
    <t>Тек.рем. ТН-1-110. АГ-1ч.</t>
  </si>
  <si>
    <t>БСК-1</t>
  </si>
  <si>
    <t>Тек.рем. БСК-1, РТН-БСК-1-6. АГ-1ч</t>
  </si>
  <si>
    <t>БСК-2</t>
  </si>
  <si>
    <t>Тек.рем. БСК-2, РТН-БСК-2-6. АГ-1ч</t>
  </si>
  <si>
    <t>Опробование АПВ. Тек.рем. СВ-110. Проф.испыт. ШР-2-СВ-110. АГ-1 ч</t>
  </si>
  <si>
    <t>с включением МЛП-110  с 17:00 20.04.15</t>
  </si>
  <si>
    <t>2С-110</t>
  </si>
  <si>
    <t>Проф.испыт. ЛР-ЛЭП-445, ШР-110-Т-2, ШР-ТН-2-110, ШР-2-СВ-110. АГ-1ч.</t>
  </si>
  <si>
    <t>МЛП-110</t>
  </si>
  <si>
    <t>Проф.испыт. СР-ЛЭП-445.  АГ-1ч.</t>
  </si>
  <si>
    <t>ТН-2-110</t>
  </si>
  <si>
    <t>Тек.рем. ТН-2-110. Проф.испыт. ШР-ТН-2-110. АГ-1ч.</t>
  </si>
  <si>
    <t>ПС 110 кВ Матышево</t>
  </si>
  <si>
    <t>Проверка РЗА ЛЭП 452, СВ -110 кВ АГ-1 ч.</t>
  </si>
  <si>
    <t xml:space="preserve">1С-110   </t>
  </si>
  <si>
    <t xml:space="preserve">Проверка РЗА ТН-1-110 кВ АГ-1 ч. </t>
  </si>
  <si>
    <t>Проверка РЗА ЛЭП 453, СВ -110 кВ  АГ-1 ч.</t>
  </si>
  <si>
    <t xml:space="preserve">2С-110  </t>
  </si>
  <si>
    <t>Проверка РЗА ТН-2-110 кВ  АГ-1 ч.</t>
  </si>
  <si>
    <t>ПС 110 кВ Лог</t>
  </si>
  <si>
    <t>ОМВ-110</t>
  </si>
  <si>
    <t>Профилактический контроль РЗА ОМВ-110 , а.г. 1ч.</t>
  </si>
  <si>
    <t>СМВ-110</t>
  </si>
  <si>
    <t>Профилактический контроль РЗА СМВ-110 , а.г. 1ч.</t>
  </si>
  <si>
    <t xml:space="preserve"> ВЛ 110 №545 через ОМВ-110</t>
  </si>
  <si>
    <t>ТН-II-110</t>
  </si>
  <si>
    <t>Профилактический контроль РЗА ТН-II-110 , а.г. 1ч.</t>
  </si>
  <si>
    <t>ТН-I-110</t>
  </si>
  <si>
    <t>Профилактический контроль РЗА ТН-I-110 , а.г. 1ч.</t>
  </si>
  <si>
    <t>Профилактический контроль РЗА ТН-110 ОСШ , а.г. 1ч.</t>
  </si>
  <si>
    <t>МВ-110 ЛЭП №545</t>
  </si>
  <si>
    <t>Профилактический контроль РЗА ЛЭП -110 №545 , а.г. 1ч.</t>
  </si>
  <si>
    <t>МВ-110 ЛЭП №500</t>
  </si>
  <si>
    <t>Профилактический контроль РЗА ЛЭП -110 №500 , а.г. 1ч.</t>
  </si>
  <si>
    <t xml:space="preserve"> ВЛ 110 №500 через ОМВ-110</t>
  </si>
  <si>
    <t>МВ-110 ЛЭП №550</t>
  </si>
  <si>
    <t>Профилактический контроль РЗА ЛЭП -110 №550, а.г. 1ч.</t>
  </si>
  <si>
    <t>ВЛ 110 № 550 через ОМВ-110</t>
  </si>
  <si>
    <t>Ввести в работу ОМВ-110 для перевода ВЛ-110 № 551 (проф.контроль РЗА ЛЭП-110 №551)</t>
  </si>
  <si>
    <t>МВ-110 ЛЭП №552</t>
  </si>
  <si>
    <t>Профилактический контроль РЗА ЛЭП -110 №552, а.г. 1ч.</t>
  </si>
  <si>
    <t>ВЛ 110 № 552 через ОМВ-110</t>
  </si>
  <si>
    <t>ВГ-110 ЛЭП №525</t>
  </si>
  <si>
    <t>Профилактический контроль РЗА ЛЭП -110 №525, а.г. 1ч.</t>
  </si>
  <si>
    <t>ВЛ 110 № 525 через ОМВ-110</t>
  </si>
  <si>
    <t>ПС 110 кВ Михайловская</t>
  </si>
  <si>
    <t>Капитальный ремонт ЛР 110 ЛЭП № 514,  текущий ремонт ВЧЗ-110 ЛЭП №514, а.г. 2ч.</t>
  </si>
  <si>
    <t>ВГ-110 ЛЭП № 514</t>
  </si>
  <si>
    <t xml:space="preserve">Капитальный  ремонт  ЛР 110 ЛЭП №514, текущий ремонт ВГ- 110 ЛЭП № 514,  ТТ-110 ЛЭП № 514, а.г. 2ч. </t>
  </si>
  <si>
    <t>Капитальный  ремонт  ЛР 110 ЛЭП № 555,  а.г. 2ч.</t>
  </si>
  <si>
    <t>ВГ-110 ЛЭП № 555</t>
  </si>
  <si>
    <t>Капитальный  ремонт  ЛР 110 ЛЭП № 555, текущий ремонт ВГ-110 ЛЭП № 555 а.г. 2ч.</t>
  </si>
  <si>
    <t>ПС 110 кВ Сидорская</t>
  </si>
  <si>
    <t>I СШ-110</t>
  </si>
  <si>
    <t>Текущий ремонт  ТН-I-110,  а.г. 2ч.</t>
  </si>
  <si>
    <t>С включением МЛП-110</t>
  </si>
  <si>
    <t>II СШ-110</t>
  </si>
  <si>
    <t>Текущий ремонт ТН-II-110, а.г. 2ч.</t>
  </si>
  <si>
    <t>Механическое опробование СМВ-110, а.г. 1 ч.</t>
  </si>
  <si>
    <r>
      <t>БСК-1</t>
    </r>
    <r>
      <rPr>
        <sz val="12"/>
        <color indexed="10"/>
        <rFont val="Times New Roman"/>
        <family val="1"/>
        <charset val="204"/>
      </rPr>
      <t xml:space="preserve"> </t>
    </r>
  </si>
  <si>
    <t>Механическое опробование  МВ-10 БСК, а.г. 1ч.</t>
  </si>
  <si>
    <t>ПС 110 кВ Клетская</t>
  </si>
  <si>
    <t>Текущий ремонт ТТ-110 СМВ, механическое опробование  СМВ-110, а.г. 1ч.</t>
  </si>
  <si>
    <t>ПС 110 кВ Распопинская</t>
  </si>
  <si>
    <t>Капитальный ремонт ОД-110 Т-1,  а.г. 2ч.</t>
  </si>
  <si>
    <t>Транзит нормально замкнут через МЛП-110</t>
  </si>
  <si>
    <t>ПС 110 кВ Ярки</t>
  </si>
  <si>
    <t>Механическое опробование  СМВ-110,  а.г. 1ч.</t>
  </si>
  <si>
    <t>ПС 110 кВ Задонская</t>
  </si>
  <si>
    <t>БВР при механическое опробование  СМВ-110  (в схеме ПС отсутствует ШР-II-110 СМВ), а.г. 1ч.</t>
  </si>
  <si>
    <t>ПС 110 кВ Букановская</t>
  </si>
  <si>
    <t xml:space="preserve">Капитальный  ремонт ЛР-110 ЛЭП № 505, текущий ремонт ВЧЗ -110 ЛЭП № 505, а.г. 2 ч.   </t>
  </si>
  <si>
    <t xml:space="preserve">Капитальный  ремонт ЛР-110 ЛЭП № 505, СР-II-110 , ШР-110 Т-2, а.г. 2ч.  </t>
  </si>
  <si>
    <t xml:space="preserve">Капитальный  ремонт ЛР-110 ЛЭП № 504, а.г. 2ч.   </t>
  </si>
  <si>
    <t xml:space="preserve">Капитальный  ремонт ЛР-110 ЛЭП № 504, СР-I-110 , ШР-110 Т-1, а.г. 3ч.  </t>
  </si>
  <si>
    <t>ПС 110 кВ Кумылженская</t>
  </si>
  <si>
    <t>Капитальный  ремонт СМВ-110,  а.г. 12 ч.</t>
  </si>
  <si>
    <t>ПС 110 кВ Урюпинская</t>
  </si>
  <si>
    <t xml:space="preserve">МВ-ЛЭП-600 </t>
  </si>
  <si>
    <t>Тек. ремонт МВ-ЛЭП-600,ТТ-110-защиты-ЛЭП-600, ТТ-110-учета-ЛЭП-600 ПС Урюпинская АГ 1 час.</t>
  </si>
  <si>
    <t xml:space="preserve">МВ-ЛЭП-601 </t>
  </si>
  <si>
    <t>Техническое обслуживание:  МВ-ЛЭП-601,ТТ-110-защиты-ЛЭП-601, ТТ-110-учета-ЛЭП-601 ПС Урюпинская  АГ 1 час.</t>
  </si>
  <si>
    <t>Замкнуть транзит  110 кВ Балашовская-Урюпинская- Безымяновская-Искра-Манино-Калач-1</t>
  </si>
  <si>
    <t xml:space="preserve">МВ-ЛЭП-603 </t>
  </si>
  <si>
    <t>Техническое обслуживание:  МВ-ЛЭП-603, ТТ-110-защиты-ЛЭП-603, ТТ-110-учета-ЛЭП-603 ПС Урюпинская АГ 1 час.</t>
  </si>
  <si>
    <t>Перенос точки разрыва Калач-1-Урюпинская на ЛР-ЛЭП-603 на ПС Безымяновская.
Р=3 МВт</t>
  </si>
  <si>
    <t>Тек. ремонт  ТН-1-110 и профвосстановление РЗА на ПС Урюпинская АГ-1 час</t>
  </si>
  <si>
    <t>ПС 110 кВ Черкесовская-2</t>
  </si>
  <si>
    <t>1с-110</t>
  </si>
  <si>
    <t>Техническое обслуживание: 
Мех.опробование: ОД-КЗ-110-Т-1 на Черкесовская-2 АГ 1 час</t>
  </si>
  <si>
    <t>Техническое обслуживание: 
СМВ-110 на Черкесовская-2 АГ 1 час</t>
  </si>
  <si>
    <t>ПС 110 кВ Ярыженская</t>
  </si>
  <si>
    <t>Техническое обслуживание; мех.опробование
ОД-110-Т-1, КЗ-110-Т-1 на ПС Ярыженская АГ 1 час</t>
  </si>
  <si>
    <t>без разрыва транзита</t>
  </si>
  <si>
    <t>ПС 110 кВ Ежовская-2</t>
  </si>
  <si>
    <t>Техническое обслуживание: ОД-110-Т-1, КЗ-110-Т-1,ТН-110-1с.
Мех.опробование: ОД-110-Т-1, КЗ-110-Т-1, АГ 1 час на ПС Ежовская-2</t>
  </si>
  <si>
    <t>С включением РП-110</t>
  </si>
  <si>
    <t>2с-110</t>
  </si>
  <si>
    <t>Техническое обслуживание:  ТН-110-2с, на ПС Ежовская-2 АГ 1 час</t>
  </si>
  <si>
    <t>Техническое обслуживание: СМВ-110, ТТ-110-1с, ТТ-110-2с, на ПС Ежовская-2 АГ 1 час</t>
  </si>
  <si>
    <t>Волгоградоблэлектро</t>
  </si>
  <si>
    <t>ПС 110 кВ Лесная</t>
  </si>
  <si>
    <t>I СШ - 110</t>
  </si>
  <si>
    <r>
      <t xml:space="preserve">Текущий. ремонт Т-1; ТР-1-110; В-1-110; ТТ-1-110; ОПН-1-110; ТН-I-110; СР-I-110; ШР-I-110   </t>
    </r>
    <r>
      <rPr>
        <sz val="11"/>
        <color indexed="10"/>
        <rFont val="Times New Roman"/>
        <family val="1"/>
        <charset val="204"/>
      </rPr>
      <t>А.Г. =02-00</t>
    </r>
  </si>
  <si>
    <t>II СШ - 110</t>
  </si>
  <si>
    <r>
      <t xml:space="preserve">Текущий. ремонт Т-2; ТР-2-110; ТТ-II-110; ОПН-II-110; В-II-110; ТН-II-110; СР-II-110; ШР-II-110 ,  </t>
    </r>
    <r>
      <rPr>
        <sz val="11"/>
        <color indexed="10"/>
        <rFont val="Times New Roman"/>
        <family val="1"/>
        <charset val="204"/>
      </rPr>
      <t>А.Г. =02-00</t>
    </r>
  </si>
  <si>
    <t>ЛУКОЙЛ-Волгоградэнерго</t>
  </si>
  <si>
    <t>ТГК8</t>
  </si>
  <si>
    <t>Волгоградская ТЭЦ-2</t>
  </si>
  <si>
    <t>ТЭЦ-2</t>
  </si>
  <si>
    <t>Оборудование 110 кВ</t>
  </si>
  <si>
    <t>Т блока 7 110 кВ</t>
  </si>
  <si>
    <t>Текущий ремонт трансформатора, профилактический контроль защит, а.г. В.З.</t>
  </si>
  <si>
    <t>ТА-7 в тек.ремонте 01.04.15г.-30.04.15г.</t>
  </si>
  <si>
    <t>В Блока 7 110 кВ</t>
  </si>
  <si>
    <t>Средний ремонт разъединителей ОР, ТР Блока-7 110 кВ ,  а.г.  2 ч.</t>
  </si>
  <si>
    <t>с отключением
ТА-7 в тек.ремонте 01.04.15г.-30.04.15г.</t>
  </si>
  <si>
    <t>ОСШ 110 кВ</t>
  </si>
  <si>
    <t>Средний ремонт разъединителя ОР Блока-7 110кВ,   а.г. 2 ч.</t>
  </si>
  <si>
    <t>вывод из резерва
перенос из мая</t>
  </si>
  <si>
    <t>ТС-2 110 кВ</t>
  </si>
  <si>
    <t>Текущий ремонт трансформатора, проф. восстановление РЗА,    а.г. - 48 ч.</t>
  </si>
  <si>
    <t>отключение ТС-2, включение РТСН</t>
  </si>
  <si>
    <t>Волжская ТЭЦ</t>
  </si>
  <si>
    <t>ВТЭЦ</t>
  </si>
  <si>
    <t>ШОМВ 110 кВ</t>
  </si>
  <si>
    <t>Средний ремонт выключателя, а.г. В.З.</t>
  </si>
  <si>
    <t>С отключением</t>
  </si>
  <si>
    <t>ТН II сек. ОСШ 110 кВ</t>
  </si>
  <si>
    <t>Текущий ремонт ТН, а.г. 4 ч.</t>
  </si>
  <si>
    <t>Волжская ТЭЦ-2</t>
  </si>
  <si>
    <t>ВТЭЦ-2</t>
  </si>
  <si>
    <t>В БЛ-1 110 кВ</t>
  </si>
  <si>
    <t>Текущий ремонт ТР, Отбор проб масла ТТ.  а.г.- В.З.</t>
  </si>
  <si>
    <t>БТ-1 110 кВ</t>
  </si>
  <si>
    <t>1. Текущий ремонт трансформатора.Профилактический контроль РЗА ТСН-1,  ТТ, цепей управления В БЛ-1,поверка  ТН-2 ТСН-1, а.г. В.З.</t>
  </si>
  <si>
    <t>Камышинская ТЭЦ</t>
  </si>
  <si>
    <t>КТЭЦ</t>
  </si>
  <si>
    <t xml:space="preserve"> I с. 10 кВ</t>
  </si>
  <si>
    <t xml:space="preserve">Текущий ремонт  ШР,  а.г. 4 ч. </t>
  </si>
  <si>
    <t>Волгоградская ТЭЦ-3</t>
  </si>
  <si>
    <t>ТЭЦ3</t>
  </si>
  <si>
    <t>ВЛ 220 кВ Гумрак- Красноармейская с отпайкой на Волгоградскую ТЭЦ-3</t>
  </si>
  <si>
    <t>Профилактические измерения вводов, АГ-2ч</t>
  </si>
  <si>
    <t xml:space="preserve">ВЛ 110 кВ </t>
  </si>
  <si>
    <t>Профилактические измерения трансформатора АТ-1, профилактическое восстановление устройств РЗА АТ-1, ТН-220 кВ, АГ-ВЗ</t>
  </si>
  <si>
    <t xml:space="preserve">Продолжение ремонта                   с 23.03.15г                               </t>
  </si>
  <si>
    <t>ВВ ВЛ Красноармейская</t>
  </si>
  <si>
    <t>Капитальный ремонт ВВ-220 кВ ВЛ Красноармейская. АГ-ВЗ</t>
  </si>
  <si>
    <t xml:space="preserve">I СШ 1 С </t>
  </si>
  <si>
    <t>Профилактическое восстановление цепей в\к ТН-I СШ 1С, АГ-6ч</t>
  </si>
  <si>
    <t xml:space="preserve">I СШ 2 С </t>
  </si>
  <si>
    <t>Профилактическое восстановление цепей в\к ТН-I СШ 2С, АГ-ВЗ</t>
  </si>
  <si>
    <t xml:space="preserve">II СШ 1 С </t>
  </si>
  <si>
    <t>Профилактическое восстановление цепей в\к ТН-II СШ 1С, АГ-6ч</t>
  </si>
  <si>
    <t xml:space="preserve">II СШ 2 С </t>
  </si>
  <si>
    <t>Профилактическое восстановление цепей в\к ТН IIСШ 2С, АГ-6ч</t>
  </si>
  <si>
    <t>РТСН-1</t>
  </si>
  <si>
    <t>Текущий ремонт обходного разъединителя РТСН-1, профконтроль устройств РЗА, профилактические измерения РТСН-1 АГ-4ч</t>
  </si>
  <si>
    <t>Ростовское РДУ</t>
  </si>
  <si>
    <t>РРДУ</t>
  </si>
  <si>
    <t>МЭС Юга</t>
  </si>
  <si>
    <t>ВЛ 500 кВ Ростовская АЭС - Южная</t>
  </si>
  <si>
    <t>с 28.03.2015</t>
  </si>
  <si>
    <t>ВЛ 220 кВ Волгодонск - Котельниково</t>
  </si>
  <si>
    <t xml:space="preserve">ТО: Верховой осмотр, АГ-2 часа </t>
  </si>
  <si>
    <t>ПС 220 кВ Вешенская2</t>
  </si>
  <si>
    <t>МВ-220 Б-10</t>
  </si>
  <si>
    <t xml:space="preserve">СР МВ220 Б10, ТР ТТ220 Б10, Отбор проб масла из ТТ. </t>
  </si>
  <si>
    <t xml:space="preserve">окончание в мае 20.04.15-04.05.15. Совместно выводом ВЛ. </t>
  </si>
  <si>
    <t>ПС Б10</t>
  </si>
  <si>
    <t>ВЛ 220 кВ Вешенская-2 – Б-10</t>
  </si>
  <si>
    <t xml:space="preserve">КР: замена изоляторов, ПС Б-10: проф. испытания КС. АГ - 2 ч. </t>
  </si>
  <si>
    <t xml:space="preserve">с продлением на май. 20.04.15-11.05.15   </t>
  </si>
  <si>
    <t xml:space="preserve"> Ростовэнерго</t>
  </si>
  <si>
    <t>ВЛ 110 кВ Котельниково - Шебалинская</t>
  </si>
  <si>
    <t xml:space="preserve">ТР ТТ-110 ВЛ Котельниково на ПС Шебалинская 2 часа </t>
  </si>
  <si>
    <t xml:space="preserve">ПС Заветинская запитать от ПС Советская </t>
  </si>
  <si>
    <t>ВЛ 110 кВ Жуковская – Котельниково с отпайками (ВЛ 110 кВ Жуковская-Вербовая-М.Лучка-Котельниково)</t>
  </si>
  <si>
    <t xml:space="preserve">ТР: Текущий ремонт ОР-110 ВЛ Котельниково, ЛР-110 ВЛ Котельниково на ПС Жуковская, А/Г-02:00  </t>
  </si>
  <si>
    <t xml:space="preserve">КР: Замена ОПН-110, А/Г-02:00  </t>
  </si>
  <si>
    <t>ПС 110 кВ Б11</t>
  </si>
  <si>
    <t>МВ  ВЛ 110 Б11-Чернышково</t>
  </si>
  <si>
    <t>ЗРР: К1 (РЗА, АВР, АЛАР)., А/Г-01:00</t>
  </si>
  <si>
    <t xml:space="preserve"> ПС 110 кВ Жуковская</t>
  </si>
  <si>
    <t>МВ-110 Вербовая-М.Лучка-Котельниково</t>
  </si>
  <si>
    <t xml:space="preserve">ТР: Текущий ремонт ЛР-110 ВЛ Котельниково, А/Г-02:00 </t>
  </si>
  <si>
    <t xml:space="preserve">ТР МВ 110 ВЛ Котельниково, 2часа </t>
  </si>
  <si>
    <t xml:space="preserve">С подменной на ОСВ-110 </t>
  </si>
  <si>
    <t>ОШСМВ-110</t>
  </si>
  <si>
    <t xml:space="preserve">ТР ОСВ-110 ,ТТ 110 РП,  2 часа </t>
  </si>
  <si>
    <t xml:space="preserve">Оперативные указания: с разрывом транзита </t>
  </si>
  <si>
    <t>РП-110кВ</t>
  </si>
  <si>
    <t xml:space="preserve">ТР ОСШ 110, ОР-110 ВЛ  Ремонтная тяговая  2 часа </t>
  </si>
  <si>
    <t xml:space="preserve">ТР: Текущий ремонт ОР-110 ВЛ Котельниково, А/Г-02:00 </t>
  </si>
  <si>
    <t>ТР: Текущий ремонт ОР-110 ВЛ Стройбаза1, А/Г-02:00</t>
  </si>
  <si>
    <t>2С 110кВ</t>
  </si>
  <si>
    <t xml:space="preserve">ТР: Текущий ремонт ШР2 110 ВЛ Стройбаза 1, ШР2 110 ТН2, ШР 2 110 РП, А/Г-02:00 </t>
  </si>
  <si>
    <t xml:space="preserve">с переводом на ОВ Оперативные указания: МВ 110 ВЛ Стройбаза 1 подменить ОСВ-110 </t>
  </si>
  <si>
    <t>1С 110кВ</t>
  </si>
  <si>
    <t xml:space="preserve">ТР: Текущий ремонт ШР 1 110 ВЛ Котельниково, ШР1 110 ТН1, ШР 1 110 ВЛ Ремонтная тяговая, ШР 1 110 ВЛ Харсеевская, А/Г-02:00  </t>
  </si>
  <si>
    <t xml:space="preserve">с переводом на ОВ Оперативные указания: МВ 110 ВЛ Котельниково подменить ОСВ-110 </t>
  </si>
  <si>
    <t>ПС 110 кВ Обливская ПТФ</t>
  </si>
  <si>
    <t xml:space="preserve">СМВ 110 </t>
  </si>
  <si>
    <t>ТР: ТР СМВ, ТТ-110 СМВ, О (АПВ). Профиспытания ТТ-110кВ СМВ., А/Г-02:00</t>
  </si>
  <si>
    <t>Оперативные указания: Перевести питание ПС Чернышково и ПС Обливская ПТФ от ПС Б11.</t>
  </si>
  <si>
    <t>Замкнутое (разомкнутое) состояние транзита 110 кВ Котельниково – Жуковская – Стройбаза-1 – ВдПТФ – Волгодонская ТЭЦ-2</t>
  </si>
  <si>
    <t>ЗРР: ВЛ 110 кВ Стройбаза-1 - Жуковская (Текущий ремонт ОР-110 ВЛ Стройбаза1, ЛР-110 ВЛ Стройбаза1 на ПС Жуковская) заявка № 560/769, А/Г-02:00</t>
  </si>
  <si>
    <t xml:space="preserve">ЗРР: ВЛ-110 Жуковская-Вербовая-М.Лучка-Котельниково (Текущий ремонт ОР-110 ВЛ Котельниково, ЛР-110 ВЛ Котельниково на ПС Жуковская) заявка № 577/808, А/Г-02:00 </t>
  </si>
  <si>
    <t xml:space="preserve">ЗРР: ВЛ-110 Жуковская-Вербовая-М.Лучка-Котельниково (Замена ОПН-110) заявка № 580/811, А/Г-02:00 </t>
  </si>
  <si>
    <t>Астраханское РДУ</t>
  </si>
  <si>
    <t>АРДУ</t>
  </si>
  <si>
    <t>Состояние транзита 110 кВ Волжская ТЭЦ-2- Ахтуба – Ленинская - Колобовка – Капустин Яр (замыкание/размыкание)</t>
  </si>
  <si>
    <t xml:space="preserve">Текущий ремонт ЛР и ОР 110, ВЧЗ и КС 110 ВЛ 703 АГ=02:00 </t>
  </si>
  <si>
    <t>Замыкание транзита</t>
  </si>
  <si>
    <t xml:space="preserve">1. Средний ремонт ЛР-110 ВЛ 702 а/г 4 ч                                                                     2.Текущий ремонт ВЧЗ, КС-110 ВЛ 702 ф. А,В,С а/г- 4 часа </t>
  </si>
  <si>
    <t xml:space="preserve">ПС 110 кВ Покровка: 1. Средний ремонт ЛР-110 ВЛ 703 а/г 4 ч                                                                      2. Текущий ремонт ВЧЗ,КС-110 ВЛ 703 ф. А,В, С а/г- 4 часа </t>
  </si>
  <si>
    <t>Cостояние транзита 110 кВ Волгоградская ТЭЦ-3 – Райгород-2 – Солодники – Старица-2 – Черный Яр (замыкание/размыкание)</t>
  </si>
  <si>
    <t>КР: 1. Замена дефектных распорок.     2. Ремонт датчиков гололедообразования.   АГ=02:00.    Текущий ремонт ЛР, ОР, ВЧЗ, КС 220 Южная-1 АГ=02:00ч</t>
  </si>
  <si>
    <t xml:space="preserve">"Текущий ремонт ШР-2-220 всех присоединений 1СШ 220 кВ на ПС 220 кВ Чёрный Яр. АГ= 04:00ч" </t>
  </si>
  <si>
    <t>Воронежское РДУ</t>
  </si>
  <si>
    <t>ВорРДУ</t>
  </si>
  <si>
    <t>ВЛ 110 кВ Манино - Искра</t>
  </si>
  <si>
    <t>Ввод в работу в связи с выводом в ремонт ВЛ 500 кВ Нововоронежская  АЭС- Старый Оскол</t>
  </si>
  <si>
    <t>по 26.03.2015г.</t>
  </si>
  <si>
    <t>Ввод в работу в связи с выводом в ремонт 2 СШ 2 сек на Нововоронежской АЭС</t>
  </si>
  <si>
    <t>по 24.05.2015г.</t>
  </si>
  <si>
    <t>Саратовское РДУ</t>
  </si>
  <si>
    <t>СарРДУ</t>
  </si>
  <si>
    <t>ВЛ 220 кВ Хопер - Ртищево</t>
  </si>
  <si>
    <t>ЗРР. Вывести в резерв со стороны ПС 220 кВ Ртищево в связи с ремонтом ВЛ 500 кВ Тамбовская-Пенза-2.</t>
  </si>
  <si>
    <t>ВЛ 110 кВ Лепехинка - Гмелинка (ВЛ 110 кВ №288)</t>
  </si>
  <si>
    <t>"ТР ЛР-110 Гмелинка, ОР-110 Гмелинка на ПС Лепехинка.
ПривПО
С откл.
АГ-2ч."</t>
  </si>
  <si>
    <t>СЦ "Жирновскэнергонефть"</t>
  </si>
  <si>
    <t>ГПЗ</t>
  </si>
  <si>
    <t>Приволжская железная дорога</t>
  </si>
  <si>
    <t>РЖД</t>
  </si>
  <si>
    <t>ВЛ 110 кВ Зензеватка - Ольховка (ВЛ 110 кВ №469)</t>
  </si>
  <si>
    <t>ТР: ЛР-ЛЭП №469; СР-ЛЭП №469 на ПС Ольховка; АГ=00:30 мин.</t>
  </si>
  <si>
    <t>ВЛ 110 кВ Таловка - Гусевка (ВЛ 110 кВ №460)</t>
  </si>
  <si>
    <t>ТР: ЛР-ЛЭП №460; на ПС Гусевка; АГ=00:30</t>
  </si>
  <si>
    <t>ПС 110кВ Гусевка</t>
  </si>
  <si>
    <t>1С - 110</t>
  </si>
  <si>
    <t xml:space="preserve">ТР: ЛР-ЛЭП №460; покраска м/к; АГ=30:00мин.    </t>
  </si>
  <si>
    <t>ПС 110кВ Ольховка</t>
  </si>
  <si>
    <t>ТР: В-110, ТТ-1-110, ТТ-2-110; АГ=00:30 мин.</t>
  </si>
  <si>
    <t>МЛП</t>
  </si>
  <si>
    <t>2С - 110</t>
  </si>
  <si>
    <t>ТР:ТН-2с; ШР-2-СВ-110; АГ=00:30 мин.</t>
  </si>
  <si>
    <t xml:space="preserve">ТР: ТН-1с; ШР-1-СВ-110; ЛР-ЛЭП №469; СР-ЛЭП №469; покраска м/к;       АГ=00:30 мин.      </t>
  </si>
  <si>
    <t>ПС 220кВ Котельниково</t>
  </si>
  <si>
    <t xml:space="preserve">ТР: В-110; ТТ-110;  АГ=00:30 мин.    </t>
  </si>
  <si>
    <t>В-110 АТ-3</t>
  </si>
  <si>
    <t>В-13 220</t>
  </si>
  <si>
    <t xml:space="preserve">ТР: В-220, ТТ-220; АГ=00:30 мин.  </t>
  </si>
  <si>
    <t>Зам. главного диспетчера</t>
  </si>
  <si>
    <t>П.М. Горбатов</t>
  </si>
  <si>
    <t>Начальник ОДС</t>
  </si>
  <si>
    <t>А.В. Агеев</t>
  </si>
  <si>
    <t>Начальник СЭР</t>
  </si>
  <si>
    <t>А.А. Пахомов</t>
  </si>
  <si>
    <t>Начальник СРЗА</t>
  </si>
  <si>
    <t>В.Н. Наводченко</t>
  </si>
  <si>
    <t xml:space="preserve">Начальник СЭРБ и П </t>
  </si>
  <si>
    <t>А.Е.  Потапов</t>
  </si>
  <si>
    <t>Примечания:                                  причина отказа или переноса сроков ремонта, с включением на ночь</t>
  </si>
  <si>
    <t xml:space="preserve">Заявленный в годовой графике срок  ремонта </t>
  </si>
  <si>
    <t>Начальник СЭРБ</t>
  </si>
  <si>
    <r>
      <t xml:space="preserve">Профконтроль ЭПЗ 1636, </t>
    </r>
    <r>
      <rPr>
        <sz val="12"/>
        <color indexed="8"/>
        <rFont val="Times New Roman"/>
        <family val="1"/>
        <charset val="204"/>
      </rPr>
      <t xml:space="preserve"> релейное опробование управления, АПВ, а.г. 2ч.</t>
    </r>
  </si>
  <si>
    <r>
      <t>Профконтроль ЭПЗ 1636,</t>
    </r>
    <r>
      <rPr>
        <sz val="12"/>
        <color indexed="8"/>
        <rFont val="Times New Roman"/>
        <family val="1"/>
        <charset val="204"/>
      </rPr>
      <t xml:space="preserve"> релейное опробование управления, АПВ,  а.г. 2ч.</t>
    </r>
  </si>
  <si>
    <r>
      <rPr>
        <b/>
        <u/>
        <sz val="12"/>
        <rFont val="Times New Roman"/>
        <family val="1"/>
        <charset val="204"/>
      </rPr>
      <t>_____________________________</t>
    </r>
    <r>
      <rPr>
        <b/>
        <sz val="12"/>
        <rFont val="Times New Roman"/>
        <family val="1"/>
        <charset val="204"/>
      </rPr>
      <t xml:space="preserve"> А.В. Николаев</t>
    </r>
  </si>
  <si>
    <t>Сводный график</t>
  </si>
  <si>
    <t>Апрель 2015 г.</t>
  </si>
  <si>
    <r>
      <t>"</t>
    </r>
    <r>
      <rPr>
        <b/>
        <u/>
        <sz val="12"/>
        <rFont val="Times New Roman"/>
        <family val="1"/>
        <charset val="204"/>
      </rPr>
      <t>_24_</t>
    </r>
    <r>
      <rPr>
        <b/>
        <sz val="12"/>
        <rFont val="Times New Roman"/>
        <family val="1"/>
        <charset val="204"/>
      </rPr>
      <t>"</t>
    </r>
    <r>
      <rPr>
        <b/>
        <u/>
        <sz val="12"/>
        <rFont val="Times New Roman"/>
        <family val="1"/>
        <charset val="204"/>
      </rPr>
      <t xml:space="preserve">__  марта  __    _____ </t>
    </r>
    <r>
      <rPr>
        <b/>
        <sz val="12"/>
        <rFont val="Times New Roman"/>
        <family val="1"/>
        <charset val="204"/>
      </rPr>
      <t xml:space="preserve">    </t>
    </r>
    <r>
      <rPr>
        <b/>
        <u/>
        <sz val="12"/>
        <rFont val="Times New Roman"/>
        <family val="1"/>
        <charset val="204"/>
      </rPr>
      <t>2015 г.</t>
    </r>
  </si>
  <si>
    <t>С включением                        МЛП-110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</si>
</sst>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164" formatCode="#.00"/>
    <numFmt numFmtId="165" formatCode="\$#.00"/>
    <numFmt numFmtId="166" formatCode="#."/>
    <numFmt numFmtId="167" formatCode="_(* #,##0_);_(* \(#,##0\);_(* &quot;-&quot;_);_(@_)"/>
    <numFmt numFmtId="168" formatCode="#,##0_/\т\ы\c;[Red]\-#,##0_/\т\ы\c"/>
    <numFmt numFmtId="169" formatCode="_(* #,##0.00_);_(* \(#,##0.00\);_(* &quot;-&quot;??_);_(@_)"/>
    <numFmt numFmtId="170" formatCode="%#.00"/>
  </numFmts>
  <fonts count="49" x14ac:knownFonts="1">
    <font>
      <sz val="10"/>
      <name val="Arial Cyr"/>
      <charset val="204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2"/>
      <name val="Times New Roman Cyr"/>
      <family val="1"/>
      <charset val="204"/>
    </font>
    <font>
      <b/>
      <sz val="12"/>
      <color indexed="12"/>
      <name val="Times New Roman"/>
      <family val="1"/>
      <charset val="204"/>
    </font>
    <font>
      <sz val="12"/>
      <name val="Arial Cyr"/>
      <charset val="204"/>
    </font>
    <font>
      <b/>
      <sz val="10"/>
      <name val="Times New Roman"/>
      <family val="1"/>
      <charset val="204"/>
    </font>
    <font>
      <sz val="10"/>
      <color indexed="12"/>
      <name val="Times New Roman"/>
      <family val="1"/>
      <charset val="204"/>
    </font>
    <font>
      <sz val="10"/>
      <name val="Times New Roman"/>
      <family val="1"/>
      <charset val="204"/>
    </font>
    <font>
      <sz val="10"/>
      <name val="Times New Roman CYR"/>
      <family val="1"/>
      <charset val="204"/>
    </font>
    <font>
      <sz val="14"/>
      <name val="Times New Roman"/>
      <family val="1"/>
      <charset val="204"/>
    </font>
    <font>
      <b/>
      <sz val="14"/>
      <name val="Times New Roman"/>
      <family val="1"/>
      <charset val="204"/>
    </font>
    <font>
      <sz val="14"/>
      <color indexed="12"/>
      <name val="Times New Roman"/>
      <family val="1"/>
      <charset val="204"/>
    </font>
    <font>
      <sz val="14"/>
      <name val="Times New Roman Cyr"/>
      <family val="1"/>
      <charset val="204"/>
    </font>
    <font>
      <b/>
      <sz val="14"/>
      <name val="Times New Roman Cyr"/>
      <charset val="204"/>
    </font>
    <font>
      <sz val="12"/>
      <color indexed="40"/>
      <name val="Times New Roman"/>
      <family val="1"/>
      <charset val="204"/>
    </font>
    <font>
      <sz val="14"/>
      <name val="Times New Roman Cyr"/>
      <charset val="204"/>
    </font>
    <font>
      <sz val="12"/>
      <name val="Times New Roman Cyr"/>
      <family val="1"/>
      <charset val="204"/>
    </font>
    <font>
      <sz val="12"/>
      <color indexed="8"/>
      <name val="Times New Roman"/>
      <family val="1"/>
      <charset val="204"/>
    </font>
    <font>
      <sz val="12"/>
      <name val="Times New Roman Cyr"/>
      <charset val="204"/>
    </font>
    <font>
      <b/>
      <sz val="12"/>
      <name val="Times New Roman Cyr"/>
      <charset val="204"/>
    </font>
    <font>
      <b/>
      <i/>
      <sz val="14"/>
      <name val="Times New Roman"/>
      <family val="1"/>
      <charset val="204"/>
    </font>
    <font>
      <sz val="12"/>
      <color indexed="10"/>
      <name val="Times New Roman"/>
      <family val="1"/>
      <charset val="204"/>
    </font>
    <font>
      <sz val="12"/>
      <color indexed="12"/>
      <name val="Times New Roman"/>
      <family val="1"/>
      <charset val="204"/>
    </font>
    <font>
      <sz val="10"/>
      <name val="Arial"/>
      <family val="2"/>
      <charset val="204"/>
    </font>
    <font>
      <sz val="11"/>
      <name val="Times New Roman CYR"/>
      <family val="1"/>
      <charset val="204"/>
    </font>
    <font>
      <sz val="12"/>
      <color rgb="FF00B0F0"/>
      <name val="Times New Roman"/>
      <family val="1"/>
      <charset val="204"/>
    </font>
    <font>
      <sz val="12"/>
      <color rgb="FFFF0000"/>
      <name val="Times New Roman"/>
      <family val="1"/>
      <charset val="204"/>
    </font>
    <font>
      <i/>
      <sz val="12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i/>
      <sz val="12"/>
      <name val="Times New Roman"/>
      <family val="1"/>
      <charset val="204"/>
    </font>
    <font>
      <b/>
      <i/>
      <sz val="12"/>
      <color indexed="8"/>
      <name val="Times New Roman"/>
      <family val="1"/>
      <charset val="204"/>
    </font>
    <font>
      <b/>
      <sz val="12"/>
      <color indexed="8"/>
      <name val="Times New Roman"/>
      <family val="1"/>
      <charset val="204"/>
    </font>
    <font>
      <sz val="11"/>
      <name val="Times New Roman"/>
      <family val="1"/>
      <charset val="204"/>
    </font>
    <font>
      <sz val="11"/>
      <color indexed="10"/>
      <name val="Times New Roman"/>
      <family val="1"/>
      <charset val="204"/>
    </font>
    <font>
      <sz val="16"/>
      <name val="Times New Roman"/>
      <family val="1"/>
      <charset val="204"/>
    </font>
    <font>
      <b/>
      <sz val="16"/>
      <name val="Times New Roman"/>
      <family val="1"/>
      <charset val="204"/>
    </font>
    <font>
      <sz val="16"/>
      <color theme="1"/>
      <name val="Calibri"/>
      <family val="2"/>
      <charset val="204"/>
      <scheme val="minor"/>
    </font>
    <font>
      <sz val="14"/>
      <color rgb="FFFF0000"/>
      <name val="Times New Roman"/>
      <family val="1"/>
      <charset val="204"/>
    </font>
    <font>
      <sz val="14"/>
      <name val="Calibri"/>
      <family val="2"/>
      <charset val="204"/>
      <scheme val="minor"/>
    </font>
    <font>
      <sz val="16"/>
      <name val="Arial Cyr"/>
      <charset val="204"/>
    </font>
    <font>
      <sz val="12"/>
      <color indexed="8"/>
      <name val="Times New Roman Cyr"/>
      <charset val="204"/>
    </font>
    <font>
      <sz val="1"/>
      <color indexed="8"/>
      <name val="Courier"/>
      <family val="1"/>
      <charset val="204"/>
    </font>
    <font>
      <b/>
      <sz val="1"/>
      <color indexed="8"/>
      <name val="Courier"/>
      <family val="1"/>
      <charset val="204"/>
    </font>
    <font>
      <sz val="10"/>
      <name val="Arial Cyr"/>
    </font>
    <font>
      <sz val="8"/>
      <name val="Arial Cyr"/>
      <family val="2"/>
      <charset val="204"/>
    </font>
    <font>
      <b/>
      <u/>
      <sz val="12"/>
      <name val="Times New Roman"/>
      <family val="1"/>
      <charset val="204"/>
    </font>
  </fonts>
  <fills count="23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indexed="1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rgb="FFFF9900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CC0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</fills>
  <borders count="17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</borders>
  <cellStyleXfs count="84">
    <xf numFmtId="4" fontId="0" fillId="0" borderId="0">
      <alignment vertical="center"/>
    </xf>
    <xf numFmtId="4" fontId="2" fillId="0" borderId="0">
      <alignment vertical="center"/>
    </xf>
    <xf numFmtId="4" fontId="11" fillId="0" borderId="0">
      <alignment vertical="center"/>
    </xf>
    <xf numFmtId="4" fontId="2" fillId="0" borderId="0">
      <alignment vertical="center"/>
    </xf>
    <xf numFmtId="4" fontId="2" fillId="0" borderId="0">
      <alignment vertical="center"/>
    </xf>
    <xf numFmtId="0" fontId="2" fillId="0" borderId="0"/>
    <xf numFmtId="0" fontId="2" fillId="0" borderId="0"/>
    <xf numFmtId="4" fontId="11" fillId="0" borderId="0">
      <alignment vertical="center"/>
    </xf>
    <xf numFmtId="0" fontId="26" fillId="0" borderId="0"/>
    <xf numFmtId="4" fontId="2" fillId="0" borderId="0">
      <alignment vertical="center"/>
    </xf>
    <xf numFmtId="4" fontId="2" fillId="0" borderId="0">
      <alignment vertical="center"/>
    </xf>
    <xf numFmtId="0" fontId="1" fillId="0" borderId="0"/>
    <xf numFmtId="0" fontId="1" fillId="0" borderId="0"/>
    <xf numFmtId="4" fontId="11" fillId="0" borderId="0">
      <alignment vertical="center"/>
    </xf>
    <xf numFmtId="4" fontId="11" fillId="0" borderId="0">
      <alignment vertical="center"/>
    </xf>
    <xf numFmtId="4" fontId="11" fillId="0" borderId="0">
      <alignment vertical="center"/>
    </xf>
    <xf numFmtId="4" fontId="44" fillId="0" borderId="0">
      <protection locked="0"/>
    </xf>
    <xf numFmtId="164" fontId="44" fillId="0" borderId="0">
      <protection locked="0"/>
    </xf>
    <xf numFmtId="165" fontId="44" fillId="0" borderId="0">
      <protection locked="0"/>
    </xf>
    <xf numFmtId="166" fontId="44" fillId="0" borderId="16">
      <protection locked="0"/>
    </xf>
    <xf numFmtId="166" fontId="45" fillId="0" borderId="0">
      <protection locked="0"/>
    </xf>
    <xf numFmtId="166" fontId="45" fillId="0" borderId="0">
      <protection locked="0"/>
    </xf>
    <xf numFmtId="0" fontId="2" fillId="0" borderId="0"/>
    <xf numFmtId="4" fontId="2" fillId="0" borderId="0" applyFont="0">
      <alignment vertical="center"/>
    </xf>
    <xf numFmtId="4" fontId="26" fillId="0" borderId="0">
      <alignment vertical="center"/>
    </xf>
    <xf numFmtId="0" fontId="1" fillId="0" borderId="0"/>
    <xf numFmtId="4" fontId="2" fillId="0" borderId="0">
      <alignment vertical="center"/>
    </xf>
    <xf numFmtId="4" fontId="2" fillId="0" borderId="0">
      <alignment vertical="center"/>
    </xf>
    <xf numFmtId="4" fontId="2" fillId="0" borderId="0">
      <alignment vertical="center"/>
    </xf>
    <xf numFmtId="0" fontId="26" fillId="0" borderId="0"/>
    <xf numFmtId="0" fontId="26" fillId="0" borderId="0"/>
    <xf numFmtId="0" fontId="1" fillId="0" borderId="0"/>
    <xf numFmtId="0" fontId="2" fillId="0" borderId="0"/>
    <xf numFmtId="4" fontId="2" fillId="0" borderId="0">
      <alignment vertical="center"/>
    </xf>
    <xf numFmtId="4" fontId="2" fillId="0" borderId="0">
      <alignment vertical="center"/>
    </xf>
    <xf numFmtId="4" fontId="2" fillId="0" borderId="0">
      <alignment vertical="center"/>
    </xf>
    <xf numFmtId="4" fontId="2" fillId="0" borderId="0">
      <alignment vertical="center"/>
    </xf>
    <xf numFmtId="4" fontId="2" fillId="0" borderId="0">
      <alignment vertical="center"/>
    </xf>
    <xf numFmtId="0" fontId="1" fillId="0" borderId="0"/>
    <xf numFmtId="0" fontId="26" fillId="0" borderId="0"/>
    <xf numFmtId="4" fontId="2" fillId="0" borderId="0">
      <alignment vertical="center"/>
    </xf>
    <xf numFmtId="4" fontId="2" fillId="0" borderId="0">
      <alignment vertical="center"/>
    </xf>
    <xf numFmtId="4" fontId="2" fillId="0" borderId="0">
      <alignment vertical="center"/>
    </xf>
    <xf numFmtId="4" fontId="2" fillId="0" borderId="0">
      <alignment vertical="center"/>
    </xf>
    <xf numFmtId="4" fontId="2" fillId="0" borderId="0">
      <alignment vertical="center"/>
    </xf>
    <xf numFmtId="4" fontId="2" fillId="0" borderId="0">
      <alignment vertical="center"/>
    </xf>
    <xf numFmtId="4" fontId="2" fillId="0" borderId="0">
      <alignment vertical="center"/>
    </xf>
    <xf numFmtId="4" fontId="2" fillId="0" borderId="0">
      <alignment vertical="center"/>
    </xf>
    <xf numFmtId="4" fontId="2" fillId="0" borderId="0">
      <alignment vertical="center"/>
    </xf>
    <xf numFmtId="0" fontId="2" fillId="0" borderId="0"/>
    <xf numFmtId="0" fontId="2" fillId="0" borderId="0"/>
    <xf numFmtId="0" fontId="26" fillId="0" borderId="0"/>
    <xf numFmtId="0" fontId="2" fillId="0" borderId="0"/>
    <xf numFmtId="0" fontId="2" fillId="0" borderId="0"/>
    <xf numFmtId="0" fontId="2" fillId="0" borderId="0"/>
    <xf numFmtId="0" fontId="2" fillId="0" borderId="0"/>
    <xf numFmtId="4" fontId="2" fillId="0" borderId="0">
      <alignment vertical="center"/>
    </xf>
    <xf numFmtId="0" fontId="2" fillId="0" borderId="0"/>
    <xf numFmtId="0" fontId="2" fillId="0" borderId="0"/>
    <xf numFmtId="0" fontId="2" fillId="0" borderId="0"/>
    <xf numFmtId="4" fontId="2" fillId="0" borderId="0">
      <alignment vertical="center"/>
    </xf>
    <xf numFmtId="0" fontId="2" fillId="0" borderId="0"/>
    <xf numFmtId="0" fontId="26" fillId="0" borderId="0"/>
    <xf numFmtId="0" fontId="26" fillId="0" borderId="0"/>
    <xf numFmtId="4" fontId="2" fillId="0" borderId="0">
      <alignment vertical="center"/>
    </xf>
    <xf numFmtId="4" fontId="2" fillId="0" borderId="0">
      <alignment vertical="center"/>
    </xf>
    <xf numFmtId="4" fontId="2" fillId="0" borderId="0">
      <alignment vertical="center"/>
    </xf>
    <xf numFmtId="4" fontId="2" fillId="0" borderId="0">
      <alignment vertical="center"/>
    </xf>
    <xf numFmtId="4" fontId="2" fillId="0" borderId="0">
      <alignment vertical="center"/>
    </xf>
    <xf numFmtId="4" fontId="2" fillId="0" borderId="0">
      <alignment vertical="center"/>
    </xf>
    <xf numFmtId="0" fontId="1" fillId="0" borderId="0"/>
    <xf numFmtId="4" fontId="2" fillId="0" borderId="0">
      <alignment vertical="center"/>
    </xf>
    <xf numFmtId="0" fontId="2" fillId="0" borderId="0"/>
    <xf numFmtId="0" fontId="2" fillId="0" borderId="0"/>
    <xf numFmtId="4" fontId="2" fillId="0" borderId="0" applyFont="0">
      <alignment vertical="center"/>
    </xf>
    <xf numFmtId="0" fontId="26" fillId="0" borderId="0"/>
    <xf numFmtId="0" fontId="1" fillId="2" borderId="1" applyNumberFormat="0" applyFont="0" applyAlignment="0" applyProtection="0"/>
    <xf numFmtId="4" fontId="11" fillId="0" borderId="0">
      <alignment vertical="center"/>
    </xf>
    <xf numFmtId="167" fontId="46" fillId="0" borderId="0" applyFont="0" applyFill="0" applyBorder="0" applyAlignment="0" applyProtection="0"/>
    <xf numFmtId="168" fontId="47" fillId="0" borderId="0" applyFill="0" applyBorder="0" applyAlignment="0" applyProtection="0"/>
    <xf numFmtId="169" fontId="46" fillId="0" borderId="0" applyFont="0" applyFill="0" applyBorder="0" applyAlignment="0" applyProtection="0"/>
    <xf numFmtId="170" fontId="44" fillId="0" borderId="0">
      <protection locked="0"/>
    </xf>
    <xf numFmtId="4" fontId="2" fillId="0" borderId="0">
      <alignment vertical="center"/>
    </xf>
    <xf numFmtId="4" fontId="2" fillId="0" borderId="0">
      <alignment vertical="center"/>
    </xf>
  </cellStyleXfs>
  <cellXfs count="513">
    <xf numFmtId="4" fontId="0" fillId="0" borderId="0" xfId="0">
      <alignment vertical="center"/>
    </xf>
    <xf numFmtId="49" fontId="3" fillId="0" borderId="0" xfId="0" applyNumberFormat="1" applyFont="1" applyFill="1" applyAlignment="1">
      <alignment wrapText="1"/>
    </xf>
    <xf numFmtId="49" fontId="3" fillId="0" borderId="0" xfId="0" applyNumberFormat="1" applyFont="1" applyFill="1" applyAlignment="1">
      <alignment horizontal="center" wrapText="1"/>
    </xf>
    <xf numFmtId="49" fontId="3" fillId="0" borderId="0" xfId="0" applyNumberFormat="1" applyFont="1" applyFill="1" applyAlignment="1">
      <alignment horizontal="left" wrapText="1"/>
    </xf>
    <xf numFmtId="49" fontId="3" fillId="0" borderId="0" xfId="0" applyNumberFormat="1" applyFont="1" applyFill="1" applyAlignment="1">
      <alignment horizontal="center" vertical="center" wrapText="1"/>
    </xf>
    <xf numFmtId="49" fontId="4" fillId="0" borderId="0" xfId="0" applyNumberFormat="1" applyFont="1" applyFill="1" applyAlignment="1">
      <alignment horizontal="left" indent="5"/>
    </xf>
    <xf numFmtId="49" fontId="3" fillId="0" borderId="0" xfId="0" applyNumberFormat="1" applyFont="1" applyAlignment="1"/>
    <xf numFmtId="49" fontId="3" fillId="0" borderId="0" xfId="0" applyNumberFormat="1" applyFont="1" applyFill="1" applyAlignment="1">
      <alignment horizontal="left" indent="5"/>
    </xf>
    <xf numFmtId="49" fontId="3" fillId="0" borderId="0" xfId="0" applyNumberFormat="1" applyFont="1" applyBorder="1" applyAlignment="1"/>
    <xf numFmtId="49" fontId="4" fillId="0" borderId="0" xfId="0" applyNumberFormat="1" applyFont="1" applyFill="1" applyAlignment="1">
      <alignment horizontal="right"/>
    </xf>
    <xf numFmtId="49" fontId="3" fillId="0" borderId="0" xfId="0" applyNumberFormat="1" applyFont="1" applyFill="1" applyAlignment="1">
      <alignment vertical="center"/>
    </xf>
    <xf numFmtId="49" fontId="3" fillId="0" borderId="0" xfId="0" applyNumberFormat="1" applyFont="1" applyFill="1" applyAlignment="1">
      <alignment horizontal="center"/>
    </xf>
    <xf numFmtId="49" fontId="3" fillId="0" borderId="0" xfId="0" applyNumberFormat="1" applyFont="1" applyFill="1" applyAlignment="1"/>
    <xf numFmtId="49" fontId="4" fillId="0" borderId="0" xfId="0" applyNumberFormat="1" applyFont="1" applyFill="1" applyAlignment="1">
      <alignment horizontal="center" vertical="center"/>
    </xf>
    <xf numFmtId="49" fontId="4" fillId="0" borderId="0" xfId="0" applyNumberFormat="1" applyFont="1" applyFill="1" applyAlignment="1">
      <alignment horizontal="center"/>
    </xf>
    <xf numFmtId="49" fontId="4" fillId="0" borderId="0" xfId="0" applyNumberFormat="1" applyFont="1" applyAlignment="1">
      <alignment horizontal="center"/>
    </xf>
    <xf numFmtId="49" fontId="3" fillId="0" borderId="0" xfId="0" applyNumberFormat="1" applyFont="1" applyFill="1" applyAlignment="1">
      <alignment horizontal="left"/>
    </xf>
    <xf numFmtId="49" fontId="3" fillId="0" borderId="0" xfId="0" applyNumberFormat="1" applyFont="1" applyFill="1" applyBorder="1" applyAlignment="1">
      <alignment vertical="center"/>
    </xf>
    <xf numFmtId="49" fontId="3" fillId="0" borderId="0" xfId="0" applyNumberFormat="1" applyFont="1" applyFill="1" applyBorder="1" applyAlignment="1">
      <alignment horizontal="center"/>
    </xf>
    <xf numFmtId="49" fontId="3" fillId="0" borderId="0" xfId="0" applyNumberFormat="1" applyFont="1" applyFill="1" applyBorder="1" applyAlignment="1"/>
    <xf numFmtId="49" fontId="5" fillId="0" borderId="0" xfId="0" applyNumberFormat="1" applyFont="1" applyFill="1" applyBorder="1" applyAlignment="1">
      <alignment horizontal="center"/>
    </xf>
    <xf numFmtId="49" fontId="3" fillId="0" borderId="0" xfId="0" applyNumberFormat="1" applyFont="1" applyFill="1" applyBorder="1" applyAlignment="1">
      <alignment horizontal="left"/>
    </xf>
    <xf numFmtId="49" fontId="3" fillId="0" borderId="0" xfId="0" applyNumberFormat="1" applyFont="1" applyFill="1" applyAlignment="1" applyProtection="1">
      <alignment horizontal="center" vertical="center" wrapText="1"/>
    </xf>
    <xf numFmtId="49" fontId="6" fillId="0" borderId="0" xfId="0" applyNumberFormat="1" applyFont="1" applyFill="1" applyBorder="1" applyAlignment="1" applyProtection="1">
      <alignment horizontal="center" vertical="center"/>
      <protection locked="0"/>
    </xf>
    <xf numFmtId="49" fontId="3" fillId="0" borderId="0" xfId="0" applyNumberFormat="1" applyFont="1" applyFill="1" applyAlignment="1">
      <alignment vertical="center" wrapText="1"/>
    </xf>
    <xf numFmtId="49" fontId="3" fillId="0" borderId="0" xfId="0" applyNumberFormat="1" applyFont="1" applyBorder="1" applyProtection="1">
      <alignment vertical="center"/>
      <protection locked="0"/>
    </xf>
    <xf numFmtId="49" fontId="10" fillId="4" borderId="6" xfId="0" applyNumberFormat="1" applyFont="1" applyFill="1" applyBorder="1" applyAlignment="1">
      <alignment horizontal="center" vertical="center"/>
    </xf>
    <xf numFmtId="0" fontId="10" fillId="4" borderId="6" xfId="1" applyNumberFormat="1" applyFont="1" applyFill="1" applyBorder="1" applyAlignment="1">
      <alignment horizontal="center" vertical="center" wrapText="1"/>
    </xf>
    <xf numFmtId="49" fontId="10" fillId="4" borderId="6" xfId="0" applyNumberFormat="1" applyFont="1" applyFill="1" applyBorder="1" applyAlignment="1">
      <alignment horizontal="center" vertical="center" wrapText="1"/>
    </xf>
    <xf numFmtId="0" fontId="3" fillId="5" borderId="7" xfId="0" applyNumberFormat="1" applyFont="1" applyFill="1" applyBorder="1" applyAlignment="1">
      <alignment horizontal="center" vertical="center" wrapText="1"/>
    </xf>
    <xf numFmtId="0" fontId="3" fillId="5" borderId="7" xfId="0" applyNumberFormat="1" applyFont="1" applyFill="1" applyBorder="1" applyAlignment="1" applyProtection="1">
      <alignment horizontal="center" vertical="center"/>
      <protection locked="0"/>
    </xf>
    <xf numFmtId="0" fontId="4" fillId="5" borderId="3" xfId="0" applyNumberFormat="1" applyFont="1" applyFill="1" applyBorder="1" applyAlignment="1">
      <alignment horizontal="left" vertical="center" wrapText="1"/>
    </xf>
    <xf numFmtId="0" fontId="3" fillId="5" borderId="4" xfId="0" applyNumberFormat="1" applyFont="1" applyFill="1" applyBorder="1" applyAlignment="1">
      <alignment vertical="center"/>
    </xf>
    <xf numFmtId="0" fontId="3" fillId="5" borderId="5" xfId="0" applyNumberFormat="1" applyFont="1" applyFill="1" applyBorder="1" applyAlignment="1">
      <alignment vertical="center"/>
    </xf>
    <xf numFmtId="0" fontId="3" fillId="5" borderId="7" xfId="0" applyNumberFormat="1" applyFont="1" applyFill="1" applyBorder="1" applyAlignment="1">
      <alignment horizontal="center" vertical="center"/>
    </xf>
    <xf numFmtId="0" fontId="0" fillId="0" borderId="0" xfId="0" applyNumberFormat="1" applyAlignment="1"/>
    <xf numFmtId="0" fontId="3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" fillId="0" borderId="7" xfId="2" applyNumberFormat="1" applyFont="1" applyFill="1" applyBorder="1" applyAlignment="1" applyProtection="1">
      <alignment horizontal="center" vertical="center" wrapText="1"/>
      <protection locked="0"/>
    </xf>
    <xf numFmtId="0" fontId="3" fillId="6" borderId="7" xfId="2" applyNumberFormat="1" applyFont="1" applyFill="1" applyBorder="1" applyAlignment="1" applyProtection="1">
      <alignment vertical="center" wrapText="1"/>
      <protection locked="0"/>
    </xf>
    <xf numFmtId="0" fontId="3" fillId="6" borderId="7" xfId="0" applyNumberFormat="1" applyFont="1" applyFill="1" applyBorder="1" applyAlignment="1" applyProtection="1">
      <alignment horizontal="center" vertical="center" wrapText="1"/>
      <protection locked="0"/>
    </xf>
    <xf numFmtId="0" fontId="3" fillId="6" borderId="7" xfId="0" applyNumberFormat="1" applyFont="1" applyFill="1" applyBorder="1" applyAlignment="1" applyProtection="1">
      <alignment horizontal="center" vertical="center"/>
      <protection locked="0"/>
    </xf>
    <xf numFmtId="0" fontId="3" fillId="6" borderId="6" xfId="0" applyNumberFormat="1" applyFont="1" applyFill="1" applyBorder="1" applyAlignment="1" applyProtection="1">
      <alignment horizontal="left" vertical="center" wrapText="1"/>
      <protection locked="0"/>
    </xf>
    <xf numFmtId="0" fontId="3" fillId="6" borderId="7" xfId="0" applyNumberFormat="1" applyFont="1" applyFill="1" applyBorder="1" applyAlignment="1">
      <alignment horizontal="center" vertical="center"/>
    </xf>
    <xf numFmtId="0" fontId="3" fillId="0" borderId="0" xfId="0" applyNumberFormat="1" applyFont="1" applyAlignment="1"/>
    <xf numFmtId="0" fontId="12" fillId="5" borderId="7" xfId="0" applyNumberFormat="1" applyFont="1" applyFill="1" applyBorder="1" applyAlignment="1">
      <alignment horizontal="center" vertical="center" wrapText="1"/>
    </xf>
    <xf numFmtId="0" fontId="13" fillId="5" borderId="3" xfId="0" applyNumberFormat="1" applyFont="1" applyFill="1" applyBorder="1" applyAlignment="1">
      <alignment horizontal="left" vertical="center" wrapText="1"/>
    </xf>
    <xf numFmtId="0" fontId="12" fillId="5" borderId="4" xfId="0" applyNumberFormat="1" applyFont="1" applyFill="1" applyBorder="1" applyAlignment="1">
      <alignment horizontal="center" vertical="center" wrapText="1"/>
    </xf>
    <xf numFmtId="0" fontId="12" fillId="5" borderId="5" xfId="0" applyNumberFormat="1" applyFont="1" applyFill="1" applyBorder="1" applyAlignment="1">
      <alignment horizontal="left" vertical="center" wrapText="1"/>
    </xf>
    <xf numFmtId="0" fontId="12" fillId="5" borderId="7" xfId="0" applyNumberFormat="1" applyFont="1" applyFill="1" applyBorder="1" applyAlignment="1">
      <alignment horizontal="center" vertical="center"/>
    </xf>
    <xf numFmtId="0" fontId="12" fillId="0" borderId="0" xfId="0" applyNumberFormat="1" applyFont="1" applyAlignment="1"/>
    <xf numFmtId="0" fontId="12" fillId="0" borderId="7" xfId="0" applyNumberFormat="1" applyFont="1" applyFill="1" applyBorder="1" applyAlignment="1" applyProtection="1">
      <alignment horizontal="center" vertical="center"/>
      <protection locked="0"/>
    </xf>
    <xf numFmtId="0" fontId="14" fillId="0" borderId="6" xfId="0" applyNumberFormat="1" applyFont="1" applyFill="1" applyBorder="1" applyAlignment="1" applyProtection="1">
      <alignment horizontal="center" vertical="center"/>
      <protection locked="0"/>
    </xf>
    <xf numFmtId="0" fontId="15" fillId="0" borderId="7" xfId="3" applyNumberFormat="1" applyFont="1" applyFill="1" applyBorder="1" applyAlignment="1" applyProtection="1">
      <alignment horizontal="left" vertical="center" wrapText="1"/>
      <protection locked="0"/>
    </xf>
    <xf numFmtId="0" fontId="3" fillId="0" borderId="7" xfId="0" applyNumberFormat="1" applyFont="1" applyFill="1" applyBorder="1" applyAlignment="1" applyProtection="1">
      <alignment horizontal="center" vertical="center"/>
      <protection locked="0"/>
    </xf>
    <xf numFmtId="0" fontId="15" fillId="0" borderId="7" xfId="4" applyNumberFormat="1" applyFont="1" applyFill="1" applyBorder="1" applyAlignment="1" applyProtection="1">
      <alignment horizontal="left" vertical="center" wrapText="1"/>
      <protection locked="0"/>
    </xf>
    <xf numFmtId="0" fontId="16" fillId="0" borderId="7" xfId="4" applyNumberFormat="1" applyFont="1" applyFill="1" applyBorder="1" applyAlignment="1" applyProtection="1">
      <alignment horizontal="center" vertical="center" wrapText="1"/>
      <protection locked="0"/>
    </xf>
    <xf numFmtId="0" fontId="12" fillId="0" borderId="7" xfId="0" applyNumberFormat="1" applyFont="1" applyFill="1" applyBorder="1" applyAlignment="1">
      <alignment horizontal="center" vertical="center"/>
    </xf>
    <xf numFmtId="0" fontId="12" fillId="0" borderId="0" xfId="0" applyNumberFormat="1" applyFont="1" applyFill="1" applyAlignment="1"/>
    <xf numFmtId="49" fontId="3" fillId="5" borderId="7" xfId="0" applyNumberFormat="1" applyFont="1" applyFill="1" applyBorder="1" applyAlignment="1">
      <alignment horizontal="center" vertical="center" wrapText="1"/>
    </xf>
    <xf numFmtId="49" fontId="3" fillId="5" borderId="7" xfId="0" applyNumberFormat="1" applyFont="1" applyFill="1" applyBorder="1" applyAlignment="1" applyProtection="1">
      <alignment horizontal="center" vertical="center"/>
      <protection locked="0"/>
    </xf>
    <xf numFmtId="49" fontId="3" fillId="7" borderId="7" xfId="0" applyNumberFormat="1" applyFont="1" applyFill="1" applyBorder="1" applyAlignment="1">
      <alignment horizontal="center" vertical="center"/>
    </xf>
    <xf numFmtId="49" fontId="3" fillId="7" borderId="7" xfId="0" applyNumberFormat="1" applyFont="1" applyFill="1" applyBorder="1" applyAlignment="1" applyProtection="1">
      <alignment horizontal="center" vertical="center"/>
      <protection locked="0"/>
    </xf>
    <xf numFmtId="49" fontId="4" fillId="7" borderId="4" xfId="0" applyNumberFormat="1" applyFont="1" applyFill="1" applyBorder="1" applyAlignment="1">
      <alignment horizontal="left" vertical="center"/>
    </xf>
    <xf numFmtId="0" fontId="3" fillId="0" borderId="7" xfId="0" applyNumberFormat="1" applyFont="1" applyBorder="1" applyAlignment="1" applyProtection="1">
      <alignment horizontal="center" vertical="center"/>
      <protection locked="0"/>
    </xf>
    <xf numFmtId="0" fontId="3" fillId="0" borderId="7" xfId="0" applyNumberFormat="1" applyFont="1" applyBorder="1" applyAlignment="1" applyProtection="1">
      <alignment vertical="center" wrapText="1"/>
      <protection locked="0"/>
    </xf>
    <xf numFmtId="0" fontId="3" fillId="0" borderId="7" xfId="0" applyNumberFormat="1" applyFont="1" applyBorder="1" applyAlignment="1" applyProtection="1">
      <alignment horizontal="center" vertical="center" wrapText="1"/>
      <protection locked="0"/>
    </xf>
    <xf numFmtId="0" fontId="3" fillId="0" borderId="7" xfId="0" applyNumberFormat="1" applyFont="1" applyFill="1" applyBorder="1" applyAlignment="1" applyProtection="1">
      <alignment vertical="center" wrapText="1"/>
      <protection locked="0"/>
    </xf>
    <xf numFmtId="49" fontId="3" fillId="0" borderId="7" xfId="0" applyNumberFormat="1" applyFont="1" applyFill="1" applyBorder="1" applyAlignment="1">
      <alignment horizontal="left" vertical="center" wrapText="1"/>
    </xf>
    <xf numFmtId="0" fontId="3" fillId="0" borderId="7" xfId="0" applyNumberFormat="1" applyFont="1" applyFill="1" applyBorder="1" applyAlignment="1">
      <alignment horizontal="center" vertical="center"/>
    </xf>
    <xf numFmtId="0" fontId="3" fillId="8" borderId="7" xfId="0" applyNumberFormat="1" applyFont="1" applyFill="1" applyBorder="1" applyAlignment="1" applyProtection="1">
      <alignment horizontal="center" vertical="center"/>
      <protection locked="0"/>
    </xf>
    <xf numFmtId="0" fontId="4" fillId="8" borderId="4" xfId="0" applyNumberFormat="1" applyFont="1" applyFill="1" applyBorder="1" applyAlignment="1" applyProtection="1">
      <alignment vertical="center" wrapText="1"/>
      <protection locked="0"/>
    </xf>
    <xf numFmtId="0" fontId="3" fillId="8" borderId="4" xfId="0" applyNumberFormat="1" applyFont="1" applyFill="1" applyBorder="1" applyAlignment="1" applyProtection="1">
      <alignment horizontal="center" vertical="center" wrapText="1"/>
      <protection locked="0"/>
    </xf>
    <xf numFmtId="0" fontId="3" fillId="8" borderId="4" xfId="0" applyNumberFormat="1" applyFont="1" applyFill="1" applyBorder="1" applyAlignment="1" applyProtection="1">
      <alignment horizontal="center" vertical="center"/>
      <protection locked="0"/>
    </xf>
    <xf numFmtId="0" fontId="3" fillId="8" borderId="4" xfId="0" applyNumberFormat="1" applyFont="1" applyFill="1" applyBorder="1" applyAlignment="1" applyProtection="1">
      <alignment vertical="center" wrapText="1"/>
      <protection locked="0"/>
    </xf>
    <xf numFmtId="0" fontId="3" fillId="8" borderId="8" xfId="0" applyNumberFormat="1" applyFont="1" applyFill="1" applyBorder="1" applyAlignment="1" applyProtection="1">
      <alignment horizontal="center" vertical="center" wrapText="1"/>
      <protection locked="0"/>
    </xf>
    <xf numFmtId="0" fontId="3" fillId="8" borderId="7" xfId="0" applyNumberFormat="1" applyFont="1" applyFill="1" applyBorder="1" applyAlignment="1">
      <alignment horizontal="center" vertical="center"/>
    </xf>
    <xf numFmtId="49" fontId="3" fillId="9" borderId="7" xfId="0" applyNumberFormat="1" applyFont="1" applyFill="1" applyBorder="1" applyAlignment="1">
      <alignment horizontal="center" vertical="center"/>
    </xf>
    <xf numFmtId="49" fontId="3" fillId="0" borderId="7" xfId="0" applyNumberFormat="1" applyFont="1" applyFill="1" applyBorder="1" applyAlignment="1">
      <alignment horizontal="center" vertical="center"/>
    </xf>
    <xf numFmtId="0" fontId="3" fillId="0" borderId="8" xfId="0" applyNumberFormat="1" applyFont="1" applyBorder="1" applyAlignment="1" applyProtection="1">
      <alignment horizontal="center" vertical="center" wrapText="1"/>
      <protection locked="0"/>
    </xf>
    <xf numFmtId="0" fontId="3" fillId="0" borderId="7" xfId="0" applyNumberFormat="1" applyFont="1" applyBorder="1" applyAlignment="1">
      <alignment horizontal="center" vertical="center"/>
    </xf>
    <xf numFmtId="49" fontId="3" fillId="8" borderId="7" xfId="0" applyNumberFormat="1" applyFont="1" applyFill="1" applyBorder="1" applyAlignment="1">
      <alignment horizontal="center" vertical="center" wrapText="1"/>
    </xf>
    <xf numFmtId="49" fontId="3" fillId="8" borderId="7" xfId="0" applyNumberFormat="1" applyFont="1" applyFill="1" applyBorder="1" applyAlignment="1" applyProtection="1">
      <alignment horizontal="center" vertical="center"/>
      <protection locked="0"/>
    </xf>
    <xf numFmtId="0" fontId="3" fillId="8" borderId="8" xfId="0" applyNumberFormat="1" applyFont="1" applyFill="1" applyBorder="1" applyAlignment="1" applyProtection="1">
      <alignment horizontal="left" vertical="center" wrapText="1"/>
      <protection locked="0"/>
    </xf>
    <xf numFmtId="49" fontId="3" fillId="6" borderId="7" xfId="0" applyNumberFormat="1" applyFont="1" applyFill="1" applyBorder="1" applyAlignment="1">
      <alignment horizontal="center" vertical="center" wrapText="1"/>
    </xf>
    <xf numFmtId="0" fontId="3" fillId="6" borderId="8" xfId="0" applyNumberFormat="1" applyFont="1" applyFill="1" applyBorder="1" applyAlignment="1" applyProtection="1">
      <alignment horizontal="left" vertical="center" wrapText="1"/>
      <protection locked="0"/>
    </xf>
    <xf numFmtId="0" fontId="3" fillId="6" borderId="8" xfId="0" applyNumberFormat="1" applyFont="1" applyFill="1" applyBorder="1" applyAlignment="1" applyProtection="1">
      <alignment horizontal="center" vertical="center" wrapText="1"/>
      <protection locked="0"/>
    </xf>
    <xf numFmtId="0" fontId="3" fillId="6" borderId="6" xfId="0" applyNumberFormat="1" applyFont="1" applyFill="1" applyBorder="1" applyAlignment="1" applyProtection="1">
      <alignment horizontal="center" vertical="center"/>
      <protection locked="0"/>
    </xf>
    <xf numFmtId="0" fontId="3" fillId="6" borderId="6" xfId="0" applyNumberFormat="1" applyFont="1" applyFill="1" applyBorder="1" applyAlignment="1" applyProtection="1">
      <alignment horizontal="center" vertical="center" wrapText="1"/>
      <protection locked="0"/>
    </xf>
    <xf numFmtId="0" fontId="3" fillId="6" borderId="7" xfId="0" applyNumberFormat="1" applyFont="1" applyFill="1" applyBorder="1" applyAlignment="1" applyProtection="1">
      <alignment vertical="center" wrapText="1"/>
      <protection locked="0"/>
    </xf>
    <xf numFmtId="0" fontId="3" fillId="6" borderId="5" xfId="0" applyNumberFormat="1" applyFont="1" applyFill="1" applyBorder="1" applyAlignment="1" applyProtection="1">
      <alignment horizontal="left" vertical="center" wrapText="1"/>
      <protection locked="0"/>
    </xf>
    <xf numFmtId="0" fontId="3" fillId="0" borderId="7" xfId="0" applyNumberFormat="1" applyFont="1" applyFill="1" applyBorder="1" applyAlignment="1" applyProtection="1">
      <alignment horizontal="center" vertical="center"/>
    </xf>
    <xf numFmtId="0" fontId="3" fillId="0" borderId="6" xfId="0" applyNumberFormat="1" applyFont="1" applyFill="1" applyBorder="1" applyAlignment="1" applyProtection="1">
      <alignment horizontal="center" vertical="center"/>
      <protection locked="0"/>
    </xf>
    <xf numFmtId="0" fontId="3" fillId="0" borderId="6" xfId="0" applyNumberFormat="1" applyFont="1" applyFill="1" applyBorder="1" applyAlignment="1" applyProtection="1">
      <alignment horizontal="center" vertical="center"/>
    </xf>
    <xf numFmtId="49" fontId="17" fillId="8" borderId="7" xfId="0" applyNumberFormat="1" applyFont="1" applyFill="1" applyBorder="1" applyAlignment="1">
      <alignment horizontal="center" vertical="center" wrapText="1"/>
    </xf>
    <xf numFmtId="0" fontId="3" fillId="8" borderId="5" xfId="0" applyNumberFormat="1" applyFont="1" applyFill="1" applyBorder="1" applyAlignment="1" applyProtection="1">
      <alignment horizontal="center" vertical="center" wrapText="1"/>
      <protection locked="0"/>
    </xf>
    <xf numFmtId="49" fontId="3" fillId="6" borderId="5" xfId="0" applyNumberFormat="1" applyFont="1" applyFill="1" applyBorder="1" applyAlignment="1">
      <alignment horizontal="left" vertical="center" wrapText="1"/>
    </xf>
    <xf numFmtId="0" fontId="3" fillId="0" borderId="5" xfId="0" applyNumberFormat="1" applyFont="1" applyFill="1" applyBorder="1" applyAlignment="1" applyProtection="1">
      <alignment horizontal="center" vertical="center"/>
      <protection locked="0"/>
    </xf>
    <xf numFmtId="0" fontId="3" fillId="0" borderId="5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0" xfId="0" applyNumberFormat="1" applyFill="1" applyAlignment="1"/>
    <xf numFmtId="0" fontId="3" fillId="6" borderId="5" xfId="0" applyNumberFormat="1" applyFont="1" applyFill="1" applyBorder="1" applyAlignment="1" applyProtection="1">
      <alignment horizontal="center" vertical="center"/>
      <protection locked="0"/>
    </xf>
    <xf numFmtId="0" fontId="3" fillId="6" borderId="5" xfId="0" applyNumberFormat="1" applyFont="1" applyFill="1" applyBorder="1" applyAlignment="1" applyProtection="1">
      <alignment horizontal="center" vertical="center" wrapText="1"/>
      <protection locked="0"/>
    </xf>
    <xf numFmtId="0" fontId="12" fillId="7" borderId="7" xfId="0" applyNumberFormat="1" applyFont="1" applyFill="1" applyBorder="1" applyAlignment="1">
      <alignment horizontal="center" vertical="center" wrapText="1"/>
    </xf>
    <xf numFmtId="0" fontId="13" fillId="7" borderId="3" xfId="0" applyNumberFormat="1" applyFont="1" applyFill="1" applyBorder="1" applyAlignment="1">
      <alignment horizontal="left" vertical="center" wrapText="1"/>
    </xf>
    <xf numFmtId="0" fontId="12" fillId="7" borderId="4" xfId="0" applyNumberFormat="1" applyFont="1" applyFill="1" applyBorder="1" applyAlignment="1">
      <alignment horizontal="center" vertical="center" wrapText="1"/>
    </xf>
    <xf numFmtId="0" fontId="12" fillId="7" borderId="5" xfId="0" applyNumberFormat="1" applyFont="1" applyFill="1" applyBorder="1" applyAlignment="1">
      <alignment horizontal="left" vertical="center" wrapText="1"/>
    </xf>
    <xf numFmtId="0" fontId="12" fillId="7" borderId="7" xfId="0" applyNumberFormat="1" applyFont="1" applyFill="1" applyBorder="1" applyAlignment="1">
      <alignment horizontal="center" vertical="center"/>
    </xf>
    <xf numFmtId="0" fontId="12" fillId="0" borderId="6" xfId="0" applyNumberFormat="1" applyFont="1" applyFill="1" applyBorder="1" applyAlignment="1" applyProtection="1">
      <alignment horizontal="center" vertical="center"/>
      <protection locked="0"/>
    </xf>
    <xf numFmtId="49" fontId="12" fillId="0" borderId="6" xfId="0" applyNumberFormat="1" applyFont="1" applyFill="1" applyBorder="1" applyAlignment="1" applyProtection="1">
      <alignment horizontal="center" vertical="center"/>
      <protection locked="0"/>
    </xf>
    <xf numFmtId="49" fontId="3" fillId="0" borderId="7" xfId="0" applyNumberFormat="1" applyFont="1" applyFill="1" applyBorder="1" applyAlignment="1">
      <alignment vertical="center" wrapText="1"/>
    </xf>
    <xf numFmtId="49" fontId="3" fillId="9" borderId="7" xfId="0" applyNumberFormat="1" applyFont="1" applyFill="1" applyBorder="1" applyAlignment="1">
      <alignment horizontal="center" vertical="center" wrapText="1"/>
    </xf>
    <xf numFmtId="49" fontId="3" fillId="0" borderId="7" xfId="0" applyNumberFormat="1" applyFont="1" applyFill="1" applyBorder="1" applyAlignment="1" applyProtection="1">
      <alignment horizontal="center" vertical="center" wrapText="1"/>
      <protection locked="0"/>
    </xf>
    <xf numFmtId="49" fontId="3" fillId="0" borderId="7" xfId="0" applyNumberFormat="1" applyFont="1" applyFill="1" applyBorder="1" applyAlignment="1">
      <alignment horizontal="center" vertical="center" wrapText="1"/>
    </xf>
    <xf numFmtId="0" fontId="12" fillId="0" borderId="7" xfId="0" applyNumberFormat="1" applyFont="1" applyFill="1" applyBorder="1" applyAlignment="1">
      <alignment wrapText="1"/>
    </xf>
    <xf numFmtId="0" fontId="12" fillId="0" borderId="7" xfId="0" applyNumberFormat="1" applyFont="1" applyFill="1" applyBorder="1" applyAlignment="1">
      <alignment horizontal="left" wrapText="1"/>
    </xf>
    <xf numFmtId="49" fontId="3" fillId="0" borderId="7" xfId="0" applyNumberFormat="1" applyFont="1" applyFill="1" applyBorder="1" applyAlignment="1" applyProtection="1">
      <alignment vertical="center" wrapText="1"/>
      <protection locked="0"/>
    </xf>
    <xf numFmtId="0" fontId="15" fillId="0" borderId="7" xfId="0" applyNumberFormat="1" applyFont="1" applyFill="1" applyBorder="1" applyAlignment="1" applyProtection="1">
      <alignment horizontal="center" vertical="center" wrapText="1"/>
      <protection locked="0"/>
    </xf>
    <xf numFmtId="49" fontId="12" fillId="0" borderId="7" xfId="0" applyNumberFormat="1" applyFont="1" applyFill="1" applyBorder="1" applyAlignment="1">
      <alignment horizontal="center" vertical="center" wrapText="1"/>
    </xf>
    <xf numFmtId="49" fontId="12" fillId="0" borderId="7" xfId="0" applyNumberFormat="1" applyFont="1" applyFill="1" applyBorder="1" applyAlignment="1">
      <alignment horizontal="center" vertical="center"/>
    </xf>
    <xf numFmtId="49" fontId="12" fillId="0" borderId="8" xfId="0" applyNumberFormat="1" applyFont="1" applyFill="1" applyBorder="1" applyAlignment="1" applyProtection="1">
      <alignment horizontal="center" vertical="center"/>
      <protection locked="0"/>
    </xf>
    <xf numFmtId="0" fontId="18" fillId="10" borderId="4" xfId="0" applyNumberFormat="1" applyFont="1" applyFill="1" applyBorder="1" applyAlignment="1" applyProtection="1">
      <alignment horizontal="left" vertical="center" wrapText="1"/>
      <protection locked="0"/>
    </xf>
    <xf numFmtId="49" fontId="3" fillId="0" borderId="6" xfId="0" applyNumberFormat="1" applyFont="1" applyFill="1" applyBorder="1" applyAlignment="1" applyProtection="1">
      <alignment horizontal="center" vertical="center"/>
      <protection locked="0"/>
    </xf>
    <xf numFmtId="49" fontId="3" fillId="10" borderId="7" xfId="0" applyNumberFormat="1" applyFont="1" applyFill="1" applyBorder="1" applyAlignment="1" applyProtection="1">
      <alignment vertical="center" wrapText="1"/>
      <protection locked="0"/>
    </xf>
    <xf numFmtId="49" fontId="3" fillId="0" borderId="8" xfId="0" applyNumberFormat="1" applyFont="1" applyFill="1" applyBorder="1" applyAlignment="1" applyProtection="1">
      <alignment horizontal="center" vertical="center"/>
      <protection locked="0"/>
    </xf>
    <xf numFmtId="49" fontId="3" fillId="0" borderId="8" xfId="0" applyNumberFormat="1" applyFont="1" applyFill="1" applyBorder="1" applyAlignment="1" applyProtection="1">
      <alignment horizontal="center" vertical="center" wrapText="1"/>
      <protection locked="0"/>
    </xf>
    <xf numFmtId="2" fontId="3" fillId="0" borderId="5" xfId="0" applyNumberFormat="1" applyFont="1" applyFill="1" applyBorder="1" applyAlignment="1" applyProtection="1">
      <alignment horizontal="left" vertical="center" wrapText="1"/>
      <protection locked="0"/>
    </xf>
    <xf numFmtId="49" fontId="19" fillId="0" borderId="5" xfId="0" applyNumberFormat="1" applyFont="1" applyFill="1" applyBorder="1" applyAlignment="1" applyProtection="1">
      <alignment horizontal="center" vertical="center" wrapText="1"/>
      <protection locked="0"/>
    </xf>
    <xf numFmtId="0" fontId="3" fillId="11" borderId="0" xfId="0" applyNumberFormat="1" applyFont="1" applyFill="1" applyAlignment="1"/>
    <xf numFmtId="49" fontId="20" fillId="0" borderId="7" xfId="0" applyNumberFormat="1" applyFont="1" applyFill="1" applyBorder="1" applyAlignment="1" applyProtection="1">
      <alignment horizontal="center" vertical="center" wrapText="1"/>
      <protection locked="0"/>
    </xf>
    <xf numFmtId="49" fontId="3" fillId="0" borderId="7" xfId="5" applyNumberFormat="1" applyFont="1" applyFill="1" applyBorder="1" applyAlignment="1" applyProtection="1">
      <alignment vertical="center" wrapText="1"/>
      <protection locked="0"/>
    </xf>
    <xf numFmtId="49" fontId="3" fillId="0" borderId="5" xfId="0" applyNumberFormat="1" applyFont="1" applyFill="1" applyBorder="1" applyAlignment="1" applyProtection="1">
      <alignment horizontal="left" vertical="top" wrapText="1"/>
      <protection locked="0"/>
    </xf>
    <xf numFmtId="49" fontId="3" fillId="0" borderId="5" xfId="0" applyNumberFormat="1" applyFont="1" applyFill="1" applyBorder="1" applyAlignment="1" applyProtection="1">
      <alignment horizontal="center" vertical="center" wrapText="1"/>
      <protection locked="0"/>
    </xf>
    <xf numFmtId="49" fontId="3" fillId="0" borderId="7" xfId="0" applyNumberFormat="1" applyFont="1" applyFill="1" applyBorder="1" applyAlignment="1" applyProtection="1">
      <alignment horizontal="center" vertical="center"/>
      <protection locked="0"/>
    </xf>
    <xf numFmtId="49" fontId="3" fillId="10" borderId="5" xfId="0" applyNumberFormat="1" applyFont="1" applyFill="1" applyBorder="1" applyAlignment="1" applyProtection="1">
      <alignment horizontal="center" vertical="center" wrapText="1"/>
      <protection locked="0"/>
    </xf>
    <xf numFmtId="49" fontId="3" fillId="10" borderId="7" xfId="0" applyNumberFormat="1" applyFont="1" applyFill="1" applyBorder="1" applyAlignment="1" applyProtection="1">
      <alignment horizontal="center" vertical="center"/>
      <protection locked="0"/>
    </xf>
    <xf numFmtId="49" fontId="3" fillId="10" borderId="5" xfId="0" applyNumberFormat="1" applyFont="1" applyFill="1" applyBorder="1" applyAlignment="1" applyProtection="1">
      <alignment horizontal="left" vertical="center" wrapText="1"/>
      <protection locked="0"/>
    </xf>
    <xf numFmtId="49" fontId="3" fillId="0" borderId="6" xfId="0" applyNumberFormat="1" applyFont="1" applyFill="1" applyBorder="1" applyAlignment="1" applyProtection="1">
      <alignment horizontal="center" vertical="center" wrapText="1"/>
      <protection locked="0"/>
    </xf>
    <xf numFmtId="49" fontId="3" fillId="0" borderId="7" xfId="0" applyNumberFormat="1" applyFont="1" applyFill="1" applyBorder="1" applyAlignment="1" applyProtection="1">
      <alignment horizontal="center" vertical="center"/>
    </xf>
    <xf numFmtId="49" fontId="3" fillId="0" borderId="5" xfId="0" applyNumberFormat="1" applyFont="1" applyFill="1" applyBorder="1" applyAlignment="1" applyProtection="1">
      <alignment horizontal="left" vertical="center" wrapText="1"/>
      <protection locked="0"/>
    </xf>
    <xf numFmtId="49" fontId="3" fillId="0" borderId="7" xfId="0" applyNumberFormat="1" applyFont="1" applyBorder="1" applyAlignment="1" applyProtection="1">
      <alignment horizontal="center" vertical="center" wrapText="1"/>
      <protection locked="0"/>
    </xf>
    <xf numFmtId="49" fontId="3" fillId="10" borderId="7" xfId="0" applyNumberFormat="1" applyFont="1" applyFill="1" applyBorder="1" applyAlignment="1" applyProtection="1">
      <alignment horizontal="center" vertical="center" wrapText="1"/>
      <protection locked="0"/>
    </xf>
    <xf numFmtId="49" fontId="3" fillId="10" borderId="7" xfId="6" applyNumberFormat="1" applyFont="1" applyFill="1" applyBorder="1" applyAlignment="1" applyProtection="1">
      <alignment horizontal="center" vertical="center"/>
      <protection locked="0"/>
    </xf>
    <xf numFmtId="49" fontId="3" fillId="10" borderId="6" xfId="0" applyNumberFormat="1" applyFont="1" applyFill="1" applyBorder="1" applyAlignment="1" applyProtection="1">
      <alignment horizontal="center" vertical="center" wrapText="1"/>
      <protection locked="0"/>
    </xf>
    <xf numFmtId="49" fontId="3" fillId="0" borderId="7" xfId="0" applyNumberFormat="1" applyFont="1" applyFill="1" applyBorder="1" applyAlignment="1" applyProtection="1">
      <alignment horizontal="left" vertical="center" wrapText="1"/>
      <protection locked="0"/>
    </xf>
    <xf numFmtId="0" fontId="12" fillId="0" borderId="3" xfId="0" applyNumberFormat="1" applyFont="1" applyFill="1" applyBorder="1" applyAlignment="1">
      <alignment horizontal="center" vertical="center"/>
    </xf>
    <xf numFmtId="49" fontId="3" fillId="0" borderId="7" xfId="0" applyNumberFormat="1" applyFont="1" applyFill="1" applyBorder="1" applyAlignment="1" applyProtection="1">
      <alignment vertical="top" wrapText="1"/>
      <protection locked="0"/>
    </xf>
    <xf numFmtId="49" fontId="3" fillId="0" borderId="8" xfId="0" applyNumberFormat="1" applyFont="1" applyFill="1" applyBorder="1" applyAlignment="1">
      <alignment horizontal="center" vertical="center" wrapText="1"/>
    </xf>
    <xf numFmtId="49" fontId="3" fillId="10" borderId="7" xfId="0" applyNumberFormat="1" applyFont="1" applyFill="1" applyBorder="1" applyAlignment="1">
      <alignment horizontal="center" vertical="center" wrapText="1"/>
    </xf>
    <xf numFmtId="49" fontId="3" fillId="10" borderId="8" xfId="0" applyNumberFormat="1" applyFont="1" applyFill="1" applyBorder="1" applyAlignment="1" applyProtection="1">
      <alignment horizontal="center" vertical="center"/>
      <protection locked="0"/>
    </xf>
    <xf numFmtId="49" fontId="3" fillId="10" borderId="7" xfId="0" applyNumberFormat="1" applyFont="1" applyFill="1" applyBorder="1" applyAlignment="1" applyProtection="1">
      <alignment horizontal="left" vertical="center" wrapText="1"/>
      <protection locked="0"/>
    </xf>
    <xf numFmtId="0" fontId="3" fillId="10" borderId="6" xfId="0" applyNumberFormat="1" applyFont="1" applyFill="1" applyBorder="1" applyAlignment="1" applyProtection="1">
      <alignment horizontal="center" vertical="center"/>
      <protection locked="0"/>
    </xf>
    <xf numFmtId="0" fontId="19" fillId="0" borderId="7" xfId="4" applyNumberFormat="1" applyFont="1" applyFill="1" applyBorder="1" applyAlignment="1" applyProtection="1">
      <alignment horizontal="center" vertical="center" wrapText="1"/>
      <protection locked="0"/>
    </xf>
    <xf numFmtId="49" fontId="3" fillId="10" borderId="7" xfId="0" applyNumberFormat="1" applyFont="1" applyFill="1" applyBorder="1" applyAlignment="1">
      <alignment vertical="center" wrapText="1"/>
    </xf>
    <xf numFmtId="49" fontId="3" fillId="0" borderId="8" xfId="0" applyNumberFormat="1" applyFont="1" applyFill="1" applyBorder="1" applyAlignment="1" applyProtection="1">
      <alignment horizontal="center" vertical="center" wrapText="1"/>
    </xf>
    <xf numFmtId="49" fontId="3" fillId="10" borderId="8" xfId="0" applyNumberFormat="1" applyFont="1" applyFill="1" applyBorder="1" applyAlignment="1" applyProtection="1">
      <alignment horizontal="center" vertical="center" wrapText="1"/>
    </xf>
    <xf numFmtId="0" fontId="12" fillId="0" borderId="7" xfId="0" applyNumberFormat="1" applyFont="1" applyFill="1" applyBorder="1" applyAlignment="1">
      <alignment horizontal="center" vertical="center" wrapText="1"/>
    </xf>
    <xf numFmtId="49" fontId="15" fillId="0" borderId="7" xfId="0" applyNumberFormat="1" applyFont="1" applyFill="1" applyBorder="1" applyAlignment="1" applyProtection="1">
      <alignment horizontal="left" vertical="top" wrapText="1"/>
      <protection locked="0"/>
    </xf>
    <xf numFmtId="49" fontId="21" fillId="0" borderId="5" xfId="0" applyNumberFormat="1" applyFont="1" applyFill="1" applyBorder="1" applyAlignment="1" applyProtection="1">
      <alignment horizontal="center" vertical="center" wrapText="1"/>
      <protection locked="0"/>
    </xf>
    <xf numFmtId="0" fontId="12" fillId="10" borderId="0" xfId="0" applyNumberFormat="1" applyFont="1" applyFill="1" applyAlignment="1"/>
    <xf numFmtId="49" fontId="21" fillId="0" borderId="7" xfId="0" applyNumberFormat="1" applyFont="1" applyFill="1" applyBorder="1" applyAlignment="1" applyProtection="1">
      <alignment vertical="center" wrapText="1"/>
      <protection locked="0"/>
    </xf>
    <xf numFmtId="49" fontId="3" fillId="0" borderId="5" xfId="0" applyNumberFormat="1" applyFont="1" applyBorder="1" applyAlignment="1" applyProtection="1">
      <alignment horizontal="left" vertical="center" wrapText="1"/>
      <protection locked="0"/>
    </xf>
    <xf numFmtId="49" fontId="3" fillId="0" borderId="6" xfId="0" applyNumberFormat="1" applyFont="1" applyBorder="1" applyAlignment="1" applyProtection="1">
      <alignment horizontal="center" vertical="center" wrapText="1"/>
      <protection locked="0"/>
    </xf>
    <xf numFmtId="49" fontId="3" fillId="0" borderId="3" xfId="0" applyNumberFormat="1" applyFont="1" applyBorder="1" applyAlignment="1" applyProtection="1">
      <alignment vertical="center" wrapText="1"/>
      <protection locked="0"/>
    </xf>
    <xf numFmtId="49" fontId="20" fillId="0" borderId="7" xfId="0" applyNumberFormat="1" applyFont="1" applyFill="1" applyBorder="1" applyAlignment="1" applyProtection="1">
      <alignment vertical="center" wrapText="1"/>
      <protection locked="0"/>
    </xf>
    <xf numFmtId="49" fontId="3" fillId="0" borderId="6" xfId="0" applyNumberFormat="1" applyFont="1" applyFill="1" applyBorder="1" applyAlignment="1" applyProtection="1">
      <alignment vertical="center" wrapText="1"/>
      <protection locked="0"/>
    </xf>
    <xf numFmtId="49" fontId="3" fillId="0" borderId="7" xfId="0" applyNumberFormat="1" applyFont="1" applyFill="1" applyBorder="1" applyAlignment="1" applyProtection="1">
      <alignment horizontal="center" vertical="center" wrapText="1"/>
    </xf>
    <xf numFmtId="0" fontId="12" fillId="12" borderId="7" xfId="0" applyNumberFormat="1" applyFont="1" applyFill="1" applyBorder="1" applyAlignment="1" applyProtection="1">
      <alignment horizontal="center" vertical="center" wrapText="1"/>
      <protection locked="0"/>
    </xf>
    <xf numFmtId="0" fontId="13" fillId="12" borderId="3" xfId="0" applyNumberFormat="1" applyFont="1" applyFill="1" applyBorder="1" applyAlignment="1" applyProtection="1">
      <alignment horizontal="left" vertical="center" wrapText="1"/>
    </xf>
    <xf numFmtId="0" fontId="12" fillId="12" borderId="4" xfId="0" applyNumberFormat="1" applyFont="1" applyFill="1" applyBorder="1" applyAlignment="1" applyProtection="1">
      <alignment horizontal="center" vertical="center" wrapText="1"/>
      <protection locked="0"/>
    </xf>
    <xf numFmtId="0" fontId="12" fillId="12" borderId="4" xfId="0" applyNumberFormat="1" applyFont="1" applyFill="1" applyBorder="1" applyAlignment="1" applyProtection="1">
      <alignment vertical="center" wrapText="1"/>
      <protection locked="0"/>
    </xf>
    <xf numFmtId="0" fontId="12" fillId="12" borderId="5" xfId="0" applyNumberFormat="1" applyFont="1" applyFill="1" applyBorder="1" applyAlignment="1" applyProtection="1">
      <alignment horizontal="left" vertical="center" wrapText="1"/>
      <protection locked="0"/>
    </xf>
    <xf numFmtId="0" fontId="12" fillId="12" borderId="7" xfId="0" applyNumberFormat="1" applyFont="1" applyFill="1" applyBorder="1" applyAlignment="1">
      <alignment horizontal="center" vertical="center"/>
    </xf>
    <xf numFmtId="0" fontId="12" fillId="9" borderId="7" xfId="0" applyNumberFormat="1" applyFont="1" applyFill="1" applyBorder="1" applyAlignment="1" applyProtection="1">
      <alignment horizontal="center" vertical="center" wrapText="1"/>
    </xf>
    <xf numFmtId="0" fontId="23" fillId="9" borderId="3" xfId="0" applyNumberFormat="1" applyFont="1" applyFill="1" applyBorder="1" applyAlignment="1" applyProtection="1">
      <alignment horizontal="left" vertical="center"/>
    </xf>
    <xf numFmtId="0" fontId="12" fillId="9" borderId="4" xfId="0" applyNumberFormat="1" applyFont="1" applyFill="1" applyBorder="1" applyAlignment="1">
      <alignment horizontal="center" vertical="center" wrapText="1"/>
    </xf>
    <xf numFmtId="0" fontId="12" fillId="9" borderId="4" xfId="0" applyNumberFormat="1" applyFont="1" applyFill="1" applyBorder="1" applyAlignment="1" applyProtection="1">
      <alignment horizontal="center" vertical="center" wrapText="1"/>
    </xf>
    <xf numFmtId="0" fontId="12" fillId="9" borderId="5" xfId="0" applyNumberFormat="1" applyFont="1" applyFill="1" applyBorder="1" applyAlignment="1">
      <alignment wrapText="1"/>
    </xf>
    <xf numFmtId="0" fontId="12" fillId="9" borderId="7" xfId="0" applyNumberFormat="1" applyFont="1" applyFill="1" applyBorder="1" applyAlignment="1">
      <alignment horizontal="center" vertical="center"/>
    </xf>
    <xf numFmtId="49" fontId="3" fillId="10" borderId="6" xfId="0" applyNumberFormat="1" applyFont="1" applyFill="1" applyBorder="1" applyAlignment="1" applyProtection="1">
      <alignment horizontal="center" vertical="center"/>
      <protection locked="0"/>
    </xf>
    <xf numFmtId="49" fontId="3" fillId="0" borderId="7" xfId="0" applyNumberFormat="1" applyFont="1" applyBorder="1" applyAlignment="1" applyProtection="1">
      <alignment vertical="center" wrapText="1"/>
      <protection locked="0"/>
    </xf>
    <xf numFmtId="49" fontId="3" fillId="0" borderId="3" xfId="0" applyNumberFormat="1" applyFont="1" applyFill="1" applyBorder="1" applyAlignment="1">
      <alignment vertical="top" wrapText="1"/>
    </xf>
    <xf numFmtId="49" fontId="3" fillId="10" borderId="7" xfId="0" applyNumberFormat="1" applyFont="1" applyFill="1" applyBorder="1" applyAlignment="1">
      <alignment horizontal="left" vertical="center" wrapText="1"/>
    </xf>
    <xf numFmtId="49" fontId="3" fillId="10" borderId="7" xfId="0" applyNumberFormat="1" applyFont="1" applyFill="1" applyBorder="1" applyAlignment="1" applyProtection="1">
      <alignment horizontal="center" vertical="center"/>
    </xf>
    <xf numFmtId="0" fontId="18" fillId="0" borderId="7" xfId="0" applyNumberFormat="1" applyFont="1" applyFill="1" applyBorder="1" applyAlignment="1" applyProtection="1">
      <alignment horizontal="center" vertical="center" wrapText="1"/>
      <protection locked="0"/>
    </xf>
    <xf numFmtId="49" fontId="3" fillId="10" borderId="7" xfId="0" applyNumberFormat="1" applyFont="1" applyFill="1" applyBorder="1" applyAlignment="1" applyProtection="1">
      <alignment horizontal="left" vertical="center" wrapText="1"/>
    </xf>
    <xf numFmtId="49" fontId="3" fillId="10" borderId="7" xfId="0" applyNumberFormat="1" applyFont="1" applyFill="1" applyBorder="1" applyAlignment="1" applyProtection="1">
      <alignment horizontal="left" vertical="center"/>
      <protection locked="0"/>
    </xf>
    <xf numFmtId="0" fontId="19" fillId="0" borderId="7" xfId="7" applyNumberFormat="1" applyFont="1" applyBorder="1" applyAlignment="1" applyProtection="1">
      <alignment vertical="center" wrapText="1"/>
      <protection locked="0"/>
    </xf>
    <xf numFmtId="2" fontId="3" fillId="0" borderId="5" xfId="0" applyNumberFormat="1" applyFont="1" applyBorder="1" applyAlignment="1" applyProtection="1">
      <alignment horizontal="left" vertical="center" wrapText="1"/>
      <protection locked="0"/>
    </xf>
    <xf numFmtId="16" fontId="3" fillId="0" borderId="6" xfId="7" applyNumberFormat="1" applyFont="1" applyFill="1" applyBorder="1" applyAlignment="1" applyProtection="1">
      <alignment horizontal="center" vertical="center" wrapText="1"/>
      <protection locked="0"/>
    </xf>
    <xf numFmtId="49" fontId="3" fillId="0" borderId="7" xfId="0" applyNumberFormat="1" applyFont="1" applyBorder="1" applyAlignment="1">
      <alignment horizontal="center" vertical="center" wrapText="1"/>
    </xf>
    <xf numFmtId="49" fontId="3" fillId="10" borderId="8" xfId="6" applyNumberFormat="1" applyFont="1" applyFill="1" applyBorder="1" applyAlignment="1" applyProtection="1">
      <alignment horizontal="center" vertical="center"/>
      <protection locked="0"/>
    </xf>
    <xf numFmtId="49" fontId="25" fillId="10" borderId="6" xfId="6" applyNumberFormat="1" applyFont="1" applyFill="1" applyBorder="1" applyAlignment="1" applyProtection="1">
      <alignment horizontal="center" vertical="center" wrapText="1"/>
      <protection locked="0"/>
    </xf>
    <xf numFmtId="49" fontId="25" fillId="10" borderId="7" xfId="6" applyNumberFormat="1" applyFont="1" applyFill="1" applyBorder="1" applyAlignment="1" applyProtection="1">
      <alignment horizontal="center" vertical="center" wrapText="1"/>
      <protection locked="0"/>
    </xf>
    <xf numFmtId="49" fontId="3" fillId="0" borderId="7" xfId="8" applyNumberFormat="1" applyFont="1" applyFill="1" applyBorder="1" applyAlignment="1" applyProtection="1">
      <alignment horizontal="left" vertical="center"/>
    </xf>
    <xf numFmtId="49" fontId="3" fillId="0" borderId="7" xfId="8" applyNumberFormat="1" applyFont="1" applyFill="1" applyBorder="1" applyAlignment="1">
      <alignment horizontal="center" vertical="center" wrapText="1"/>
    </xf>
    <xf numFmtId="49" fontId="3" fillId="0" borderId="7" xfId="8" applyNumberFormat="1" applyFont="1" applyFill="1" applyBorder="1" applyAlignment="1" applyProtection="1">
      <alignment horizontal="center" vertical="center"/>
      <protection locked="0"/>
    </xf>
    <xf numFmtId="49" fontId="3" fillId="0" borderId="7" xfId="8" applyNumberFormat="1" applyFont="1" applyFill="1" applyBorder="1" applyAlignment="1" applyProtection="1">
      <alignment horizontal="left" vertical="center" wrapText="1"/>
    </xf>
    <xf numFmtId="0" fontId="23" fillId="9" borderId="3" xfId="2" applyNumberFormat="1" applyFont="1" applyFill="1" applyBorder="1" applyAlignment="1" applyProtection="1">
      <alignment horizontal="left" vertical="center"/>
    </xf>
    <xf numFmtId="49" fontId="3" fillId="0" borderId="7" xfId="0" applyNumberFormat="1" applyFont="1" applyFill="1" applyBorder="1">
      <alignment vertical="center"/>
    </xf>
    <xf numFmtId="49" fontId="3" fillId="0" borderId="3" xfId="0" applyNumberFormat="1" applyFont="1" applyFill="1" applyBorder="1" applyAlignment="1">
      <alignment horizontal="left" vertical="center" wrapText="1"/>
    </xf>
    <xf numFmtId="49" fontId="20" fillId="10" borderId="7" xfId="0" applyNumberFormat="1" applyFont="1" applyFill="1" applyBorder="1" applyAlignment="1" applyProtection="1">
      <alignment horizontal="center" vertical="center" wrapText="1"/>
      <protection locked="0"/>
    </xf>
    <xf numFmtId="49" fontId="3" fillId="0" borderId="7" xfId="0" applyNumberFormat="1" applyFont="1" applyFill="1" applyBorder="1" applyAlignment="1" applyProtection="1">
      <alignment horizontal="left" vertical="center"/>
    </xf>
    <xf numFmtId="49" fontId="3" fillId="0" borderId="7" xfId="0" applyNumberFormat="1" applyFont="1" applyFill="1" applyBorder="1" applyAlignment="1" applyProtection="1">
      <alignment horizontal="left" vertical="center" wrapText="1"/>
    </xf>
    <xf numFmtId="2" fontId="3" fillId="0" borderId="7" xfId="0" applyNumberFormat="1" applyFont="1" applyFill="1" applyBorder="1" applyAlignment="1" applyProtection="1">
      <alignment horizontal="left" vertical="center" wrapText="1"/>
      <protection locked="0"/>
    </xf>
    <xf numFmtId="49" fontId="3" fillId="0" borderId="7" xfId="0" applyNumberFormat="1" applyFont="1" applyBorder="1" applyAlignment="1" applyProtection="1">
      <alignment horizontal="left" vertical="center"/>
      <protection locked="0"/>
    </xf>
    <xf numFmtId="49" fontId="3" fillId="0" borderId="7" xfId="0" applyNumberFormat="1" applyFont="1" applyBorder="1" applyAlignment="1" applyProtection="1">
      <alignment horizontal="center" vertical="center"/>
      <protection locked="0"/>
    </xf>
    <xf numFmtId="49" fontId="3" fillId="0" borderId="7" xfId="0" applyNumberFormat="1" applyFont="1" applyBorder="1" applyAlignment="1" applyProtection="1">
      <alignment horizontal="left" vertical="center" wrapText="1"/>
      <protection locked="0"/>
    </xf>
    <xf numFmtId="0" fontId="19" fillId="0" borderId="7" xfId="0" applyNumberFormat="1" applyFont="1" applyFill="1" applyBorder="1" applyAlignment="1" applyProtection="1">
      <alignment horizontal="center" vertical="center" wrapText="1"/>
      <protection locked="0"/>
    </xf>
    <xf numFmtId="4" fontId="15" fillId="0" borderId="0" xfId="0" applyFont="1">
      <alignment vertical="center"/>
    </xf>
    <xf numFmtId="49" fontId="3" fillId="10" borderId="5" xfId="0" applyNumberFormat="1" applyFont="1" applyFill="1" applyBorder="1" applyAlignment="1">
      <alignment horizontal="left" vertical="center" wrapText="1"/>
    </xf>
    <xf numFmtId="49" fontId="20" fillId="10" borderId="7" xfId="0" applyNumberFormat="1" applyFont="1" applyFill="1" applyBorder="1" applyAlignment="1" applyProtection="1">
      <alignment horizontal="left" vertical="center" wrapText="1"/>
      <protection locked="0"/>
    </xf>
    <xf numFmtId="49" fontId="3" fillId="10" borderId="8" xfId="0" applyNumberFormat="1" applyFont="1" applyFill="1" applyBorder="1" applyAlignment="1" applyProtection="1">
      <alignment horizontal="left" vertical="center" wrapText="1"/>
      <protection locked="0"/>
    </xf>
    <xf numFmtId="49" fontId="3" fillId="10" borderId="5" xfId="0" applyNumberFormat="1" applyFont="1" applyFill="1" applyBorder="1" applyAlignment="1">
      <alignment vertical="center"/>
    </xf>
    <xf numFmtId="49" fontId="3" fillId="10" borderId="5" xfId="0" applyNumberFormat="1" applyFont="1" applyFill="1" applyBorder="1" applyAlignment="1">
      <alignment horizontal="left" vertical="center"/>
    </xf>
    <xf numFmtId="49" fontId="3" fillId="0" borderId="7" xfId="0" applyNumberFormat="1" applyFont="1" applyFill="1" applyBorder="1" applyAlignment="1">
      <alignment horizontal="center" wrapText="1"/>
    </xf>
    <xf numFmtId="49" fontId="3" fillId="10" borderId="7" xfId="0" applyNumberFormat="1" applyFont="1" applyFill="1" applyBorder="1" applyAlignment="1">
      <alignment horizontal="center" wrapText="1"/>
    </xf>
    <xf numFmtId="49" fontId="3" fillId="10" borderId="5" xfId="0" applyNumberFormat="1" applyFont="1" applyFill="1" applyBorder="1" applyAlignment="1">
      <alignment vertical="center" wrapText="1"/>
    </xf>
    <xf numFmtId="49" fontId="3" fillId="10" borderId="7" xfId="0" applyNumberFormat="1" applyFont="1" applyFill="1" applyBorder="1" applyAlignment="1" applyProtection="1">
      <alignment horizontal="center" vertical="center" wrapText="1"/>
    </xf>
    <xf numFmtId="0" fontId="27" fillId="0" borderId="7" xfId="0" applyNumberFormat="1" applyFont="1" applyFill="1" applyBorder="1" applyAlignment="1" applyProtection="1">
      <alignment horizontal="center" vertical="center" wrapText="1"/>
      <protection locked="0"/>
    </xf>
    <xf numFmtId="4" fontId="15" fillId="0" borderId="0" xfId="0" applyFont="1" applyFill="1">
      <alignment vertical="center"/>
    </xf>
    <xf numFmtId="49" fontId="3" fillId="10" borderId="7" xfId="0" applyNumberFormat="1" applyFont="1" applyFill="1" applyBorder="1" applyAlignment="1">
      <alignment horizontal="left" vertical="center"/>
    </xf>
    <xf numFmtId="49" fontId="3" fillId="5" borderId="7" xfId="0" applyNumberFormat="1" applyFont="1" applyFill="1" applyBorder="1" applyAlignment="1">
      <alignment horizontal="center" vertical="center"/>
    </xf>
    <xf numFmtId="49" fontId="4" fillId="5" borderId="7" xfId="0" applyNumberFormat="1" applyFont="1" applyFill="1" applyBorder="1" applyAlignment="1">
      <alignment horizontal="left" vertical="center"/>
    </xf>
    <xf numFmtId="49" fontId="3" fillId="13" borderId="7" xfId="0" applyNumberFormat="1" applyFont="1" applyFill="1" applyBorder="1" applyAlignment="1">
      <alignment horizontal="center" vertical="center"/>
    </xf>
    <xf numFmtId="0" fontId="3" fillId="13" borderId="7" xfId="0" applyNumberFormat="1" applyFont="1" applyFill="1" applyBorder="1" applyAlignment="1">
      <alignment horizontal="center" vertical="center" wrapText="1"/>
    </xf>
    <xf numFmtId="0" fontId="3" fillId="13" borderId="7" xfId="0" applyNumberFormat="1" applyFont="1" applyFill="1" applyBorder="1" applyAlignment="1">
      <alignment horizontal="center" vertical="center"/>
    </xf>
    <xf numFmtId="49" fontId="3" fillId="13" borderId="4" xfId="0" applyNumberFormat="1" applyFont="1" applyFill="1" applyBorder="1" applyAlignment="1">
      <alignment horizontal="center" vertical="center"/>
    </xf>
    <xf numFmtId="49" fontId="3" fillId="13" borderId="5" xfId="0" applyNumberFormat="1" applyFont="1" applyFill="1" applyBorder="1" applyAlignment="1">
      <alignment horizontal="center" vertical="center"/>
    </xf>
    <xf numFmtId="49" fontId="4" fillId="7" borderId="7" xfId="0" applyNumberFormat="1" applyFont="1" applyFill="1" applyBorder="1" applyAlignment="1">
      <alignment vertical="center"/>
    </xf>
    <xf numFmtId="49" fontId="4" fillId="7" borderId="7" xfId="0" applyNumberFormat="1" applyFont="1" applyFill="1" applyBorder="1" applyAlignment="1">
      <alignment horizontal="center" vertical="center"/>
    </xf>
    <xf numFmtId="49" fontId="4" fillId="14" borderId="7" xfId="0" applyNumberFormat="1" applyFont="1" applyFill="1" applyBorder="1" applyAlignment="1">
      <alignment horizontal="center" vertical="center"/>
    </xf>
    <xf numFmtId="0" fontId="4" fillId="14" borderId="7" xfId="0" applyNumberFormat="1" applyFont="1" applyFill="1" applyBorder="1" applyAlignment="1">
      <alignment horizontal="center" vertical="center" wrapText="1"/>
    </xf>
    <xf numFmtId="49" fontId="4" fillId="14" borderId="4" xfId="0" applyNumberFormat="1" applyFont="1" applyFill="1" applyBorder="1" applyAlignment="1">
      <alignment vertical="center"/>
    </xf>
    <xf numFmtId="49" fontId="4" fillId="14" borderId="5" xfId="0" applyNumberFormat="1" applyFont="1" applyFill="1" applyBorder="1" applyAlignment="1">
      <alignment horizontal="center" vertical="center"/>
    </xf>
    <xf numFmtId="0" fontId="3" fillId="14" borderId="7" xfId="0" applyNumberFormat="1" applyFont="1" applyFill="1" applyBorder="1" applyAlignment="1">
      <alignment horizontal="center" vertical="center" wrapText="1"/>
    </xf>
    <xf numFmtId="49" fontId="3" fillId="15" borderId="7" xfId="0" applyNumberFormat="1" applyFont="1" applyFill="1" applyBorder="1" applyAlignment="1" applyProtection="1">
      <alignment horizontal="center" vertical="center"/>
      <protection locked="0"/>
    </xf>
    <xf numFmtId="49" fontId="4" fillId="15" borderId="7" xfId="0" applyNumberFormat="1" applyFont="1" applyFill="1" applyBorder="1" applyAlignment="1">
      <alignment vertical="center"/>
    </xf>
    <xf numFmtId="49" fontId="3" fillId="16" borderId="7" xfId="0" applyNumberFormat="1" applyFont="1" applyFill="1" applyBorder="1" applyAlignment="1" applyProtection="1">
      <alignment horizontal="center" vertical="center"/>
      <protection locked="0"/>
    </xf>
    <xf numFmtId="0" fontId="3" fillId="16" borderId="7" xfId="0" applyNumberFormat="1" applyFont="1" applyFill="1" applyBorder="1" applyAlignment="1">
      <alignment horizontal="center" vertical="center" wrapText="1"/>
    </xf>
    <xf numFmtId="49" fontId="3" fillId="16" borderId="4" xfId="0" applyNumberFormat="1" applyFont="1" applyFill="1" applyBorder="1" applyAlignment="1" applyProtection="1">
      <alignment horizontal="left" vertical="center"/>
      <protection locked="0"/>
    </xf>
    <xf numFmtId="49" fontId="3" fillId="16" borderId="5" xfId="0" applyNumberFormat="1" applyFont="1" applyFill="1" applyBorder="1" applyAlignment="1" applyProtection="1">
      <alignment horizontal="center" vertical="center"/>
      <protection locked="0"/>
    </xf>
    <xf numFmtId="49" fontId="3" fillId="0" borderId="7" xfId="0" applyNumberFormat="1" applyFont="1" applyFill="1" applyBorder="1" applyAlignment="1">
      <alignment vertical="top" wrapText="1"/>
    </xf>
    <xf numFmtId="49" fontId="3" fillId="17" borderId="7" xfId="0" applyNumberFormat="1" applyFont="1" applyFill="1" applyBorder="1" applyAlignment="1" applyProtection="1">
      <alignment horizontal="center" vertical="center" wrapText="1"/>
      <protection locked="0"/>
    </xf>
    <xf numFmtId="0" fontId="28" fillId="6" borderId="7" xfId="0" applyNumberFormat="1" applyFont="1" applyFill="1" applyBorder="1" applyAlignment="1">
      <alignment horizontal="center" vertical="center" wrapText="1"/>
    </xf>
    <xf numFmtId="0" fontId="28" fillId="6" borderId="7" xfId="0" applyNumberFormat="1" applyFont="1" applyFill="1" applyBorder="1" applyAlignment="1">
      <alignment horizontal="center" vertical="center"/>
    </xf>
    <xf numFmtId="49" fontId="4" fillId="7" borderId="7" xfId="0" applyNumberFormat="1" applyFont="1" applyFill="1" applyBorder="1" applyAlignment="1" applyProtection="1">
      <alignment horizontal="left" vertical="center"/>
      <protection locked="0"/>
    </xf>
    <xf numFmtId="49" fontId="3" fillId="14" borderId="7" xfId="0" applyNumberFormat="1" applyFont="1" applyFill="1" applyBorder="1" applyAlignment="1" applyProtection="1">
      <alignment horizontal="center" vertical="center"/>
      <protection locked="0"/>
    </xf>
    <xf numFmtId="0" fontId="3" fillId="14" borderId="7" xfId="0" applyNumberFormat="1" applyFont="1" applyFill="1" applyBorder="1" applyAlignment="1" applyProtection="1">
      <alignment horizontal="center" vertical="center" wrapText="1"/>
      <protection locked="0"/>
    </xf>
    <xf numFmtId="0" fontId="3" fillId="14" borderId="7" xfId="0" applyNumberFormat="1" applyFont="1" applyFill="1" applyBorder="1" applyAlignment="1" applyProtection="1">
      <alignment horizontal="center" vertical="center"/>
      <protection locked="0"/>
    </xf>
    <xf numFmtId="49" fontId="3" fillId="14" borderId="4" xfId="0" applyNumberFormat="1" applyFont="1" applyFill="1" applyBorder="1" applyAlignment="1" applyProtection="1">
      <alignment horizontal="left" vertical="center"/>
      <protection locked="0"/>
    </xf>
    <xf numFmtId="49" fontId="3" fillId="14" borderId="5" xfId="0" applyNumberFormat="1" applyFont="1" applyFill="1" applyBorder="1" applyAlignment="1" applyProtection="1">
      <alignment horizontal="center" vertical="center"/>
      <protection locked="0"/>
    </xf>
    <xf numFmtId="49" fontId="3" fillId="0" borderId="7" xfId="0" applyNumberFormat="1" applyFont="1" applyBorder="1" applyAlignment="1">
      <alignment vertical="center" wrapText="1"/>
    </xf>
    <xf numFmtId="49" fontId="3" fillId="0" borderId="7" xfId="0" applyNumberFormat="1" applyFont="1" applyBorder="1" applyAlignment="1">
      <alignment horizontal="center" vertical="center"/>
    </xf>
    <xf numFmtId="49" fontId="3" fillId="6" borderId="7" xfId="0" applyNumberFormat="1" applyFont="1" applyFill="1" applyBorder="1" applyAlignment="1">
      <alignment horizontal="left" vertical="center" wrapText="1"/>
    </xf>
    <xf numFmtId="49" fontId="29" fillId="0" borderId="7" xfId="0" applyNumberFormat="1" applyFont="1" applyFill="1" applyBorder="1" applyAlignment="1">
      <alignment horizontal="center" vertical="center" wrapText="1"/>
    </xf>
    <xf numFmtId="0" fontId="3" fillId="6" borderId="7" xfId="0" applyNumberFormat="1" applyFont="1" applyFill="1" applyBorder="1" applyAlignment="1">
      <alignment horizontal="center" vertical="center" wrapText="1"/>
    </xf>
    <xf numFmtId="49" fontId="30" fillId="0" borderId="7" xfId="0" applyNumberFormat="1" applyFont="1" applyFill="1" applyBorder="1" applyAlignment="1">
      <alignment horizontal="center" vertical="center"/>
    </xf>
    <xf numFmtId="49" fontId="3" fillId="6" borderId="7" xfId="0" applyNumberFormat="1" applyFont="1" applyFill="1" applyBorder="1" applyAlignment="1">
      <alignment vertical="center" wrapText="1"/>
    </xf>
    <xf numFmtId="49" fontId="3" fillId="6" borderId="7" xfId="0" applyNumberFormat="1" applyFont="1" applyFill="1" applyBorder="1" applyAlignment="1" applyProtection="1">
      <alignment horizontal="left" vertical="center" wrapText="1"/>
      <protection locked="0"/>
    </xf>
    <xf numFmtId="49" fontId="3" fillId="0" borderId="7" xfId="0" applyNumberFormat="1" applyFont="1" applyBorder="1" applyAlignment="1">
      <alignment horizontal="justify" vertical="center" wrapText="1"/>
    </xf>
    <xf numFmtId="49" fontId="3" fillId="0" borderId="3" xfId="0" applyNumberFormat="1" applyFont="1" applyBorder="1" applyAlignment="1">
      <alignment horizontal="center" vertical="center"/>
    </xf>
    <xf numFmtId="49" fontId="3" fillId="15" borderId="7" xfId="0" applyNumberFormat="1" applyFont="1" applyFill="1" applyBorder="1" applyAlignment="1">
      <alignment horizontal="center" vertical="center"/>
    </xf>
    <xf numFmtId="49" fontId="3" fillId="6" borderId="7" xfId="0" applyNumberFormat="1" applyFont="1" applyFill="1" applyBorder="1" applyAlignment="1">
      <alignment horizontal="center" vertical="center"/>
    </xf>
    <xf numFmtId="49" fontId="3" fillId="0" borderId="7" xfId="0" applyNumberFormat="1" applyFont="1" applyFill="1" applyBorder="1" applyAlignment="1">
      <alignment horizontal="justify" vertical="center" wrapText="1"/>
    </xf>
    <xf numFmtId="0" fontId="3" fillId="0" borderId="0" xfId="0" applyNumberFormat="1" applyFont="1" applyAlignment="1">
      <alignment horizontal="left" vertical="center" wrapText="1"/>
    </xf>
    <xf numFmtId="0" fontId="3" fillId="0" borderId="7" xfId="0" applyNumberFormat="1" applyFont="1" applyFill="1" applyBorder="1" applyAlignment="1" applyProtection="1">
      <alignment horizontal="left" vertical="center" wrapText="1"/>
      <protection locked="0"/>
    </xf>
    <xf numFmtId="0" fontId="0" fillId="0" borderId="0" xfId="0" applyNumberFormat="1" applyFont="1" applyFill="1" applyAlignment="1"/>
    <xf numFmtId="0" fontId="0" fillId="0" borderId="0" xfId="0" applyNumberFormat="1" applyFont="1" applyAlignment="1"/>
    <xf numFmtId="0" fontId="20" fillId="6" borderId="7" xfId="0" applyNumberFormat="1" applyFont="1" applyFill="1" applyBorder="1" applyAlignment="1">
      <alignment horizontal="center" vertical="center"/>
    </xf>
    <xf numFmtId="49" fontId="31" fillId="0" borderId="7" xfId="0" applyNumberFormat="1" applyFont="1" applyFill="1" applyBorder="1" applyAlignment="1" applyProtection="1">
      <alignment horizontal="left" vertical="center" wrapText="1"/>
      <protection locked="0"/>
    </xf>
    <xf numFmtId="49" fontId="3" fillId="6" borderId="7" xfId="3" applyNumberFormat="1" applyFont="1" applyFill="1" applyBorder="1" applyAlignment="1">
      <alignment horizontal="left" vertical="center" wrapText="1"/>
    </xf>
    <xf numFmtId="49" fontId="3" fillId="6" borderId="7" xfId="3" applyNumberFormat="1" applyFont="1" applyFill="1" applyBorder="1" applyAlignment="1" applyProtection="1">
      <alignment horizontal="center" vertical="center" wrapText="1"/>
      <protection locked="0"/>
    </xf>
    <xf numFmtId="49" fontId="3" fillId="6" borderId="7" xfId="3" applyNumberFormat="1" applyFont="1" applyFill="1" applyBorder="1" applyAlignment="1" applyProtection="1">
      <alignment horizontal="center" vertical="center"/>
      <protection locked="0"/>
    </xf>
    <xf numFmtId="49" fontId="3" fillId="6" borderId="7" xfId="3" applyNumberFormat="1" applyFont="1" applyFill="1" applyBorder="1" applyAlignment="1" applyProtection="1">
      <alignment horizontal="left" vertical="center" wrapText="1"/>
      <protection locked="0"/>
    </xf>
    <xf numFmtId="0" fontId="20" fillId="6" borderId="7" xfId="0" applyNumberFormat="1" applyFont="1" applyFill="1" applyBorder="1" applyAlignment="1" applyProtection="1">
      <alignment horizontal="center" vertical="center"/>
      <protection locked="0"/>
    </xf>
    <xf numFmtId="49" fontId="3" fillId="6" borderId="7" xfId="0" applyNumberFormat="1" applyFont="1" applyFill="1" applyBorder="1" applyAlignment="1" applyProtection="1">
      <alignment horizontal="center" vertical="center" wrapText="1"/>
      <protection locked="0"/>
    </xf>
    <xf numFmtId="49" fontId="3" fillId="12" borderId="7" xfId="0" applyNumberFormat="1" applyFont="1" applyFill="1" applyBorder="1" applyAlignment="1" applyProtection="1">
      <alignment horizontal="center" vertical="center"/>
      <protection locked="0"/>
    </xf>
    <xf numFmtId="49" fontId="4" fillId="12" borderId="7" xfId="0" applyNumberFormat="1" applyFont="1" applyFill="1" applyBorder="1" applyAlignment="1">
      <alignment horizontal="left" vertical="center"/>
    </xf>
    <xf numFmtId="49" fontId="3" fillId="18" borderId="7" xfId="0" applyNumberFormat="1" applyFont="1" applyFill="1" applyBorder="1" applyAlignment="1" applyProtection="1">
      <alignment horizontal="center" vertical="center"/>
      <protection locked="0"/>
    </xf>
    <xf numFmtId="49" fontId="3" fillId="18" borderId="7" xfId="9" applyNumberFormat="1" applyFont="1" applyFill="1" applyBorder="1" applyAlignment="1" applyProtection="1">
      <alignment horizontal="center" vertical="center" wrapText="1"/>
      <protection locked="0"/>
    </xf>
    <xf numFmtId="49" fontId="20" fillId="18" borderId="7" xfId="9" applyNumberFormat="1" applyFont="1" applyFill="1" applyBorder="1" applyAlignment="1" applyProtection="1">
      <alignment horizontal="center" vertical="center" wrapText="1"/>
      <protection locked="0"/>
    </xf>
    <xf numFmtId="49" fontId="3" fillId="18" borderId="7" xfId="0" applyNumberFormat="1" applyFont="1" applyFill="1" applyBorder="1" applyAlignment="1" applyProtection="1">
      <alignment vertical="center"/>
      <protection locked="0"/>
    </xf>
    <xf numFmtId="49" fontId="3" fillId="18" borderId="4" xfId="0" applyNumberFormat="1" applyFont="1" applyFill="1" applyBorder="1" applyAlignment="1" applyProtection="1">
      <alignment horizontal="left" vertical="center"/>
      <protection locked="0"/>
    </xf>
    <xf numFmtId="49" fontId="3" fillId="18" borderId="5" xfId="0" applyNumberFormat="1" applyFont="1" applyFill="1" applyBorder="1" applyAlignment="1" applyProtection="1">
      <alignment horizontal="center" vertical="center"/>
      <protection locked="0"/>
    </xf>
    <xf numFmtId="0" fontId="3" fillId="18" borderId="7" xfId="0" applyNumberFormat="1" applyFont="1" applyFill="1" applyBorder="1" applyAlignment="1">
      <alignment horizontal="center" vertical="center"/>
    </xf>
    <xf numFmtId="49" fontId="3" fillId="9" borderId="7" xfId="0" applyNumberFormat="1" applyFont="1" applyFill="1" applyBorder="1" applyAlignment="1" applyProtection="1">
      <alignment horizontal="center" vertical="center"/>
      <protection locked="0"/>
    </xf>
    <xf numFmtId="49" fontId="32" fillId="9" borderId="7" xfId="0" applyNumberFormat="1" applyFont="1" applyFill="1" applyBorder="1" applyAlignment="1">
      <alignment vertical="center"/>
    </xf>
    <xf numFmtId="49" fontId="30" fillId="9" borderId="7" xfId="0" applyNumberFormat="1" applyFont="1" applyFill="1" applyBorder="1" applyAlignment="1">
      <alignment horizontal="center" vertical="center"/>
    </xf>
    <xf numFmtId="49" fontId="30" fillId="17" borderId="7" xfId="0" applyNumberFormat="1" applyFont="1" applyFill="1" applyBorder="1" applyAlignment="1">
      <alignment horizontal="center" vertical="center"/>
    </xf>
    <xf numFmtId="0" fontId="33" fillId="17" borderId="7" xfId="0" applyNumberFormat="1" applyFont="1" applyFill="1" applyBorder="1" applyAlignment="1" applyProtection="1">
      <alignment vertical="center"/>
      <protection locked="0"/>
    </xf>
    <xf numFmtId="49" fontId="30" fillId="17" borderId="9" xfId="0" applyNumberFormat="1" applyFont="1" applyFill="1" applyBorder="1" applyAlignment="1">
      <alignment horizontal="center" vertical="center"/>
    </xf>
    <xf numFmtId="49" fontId="30" fillId="17" borderId="10" xfId="0" applyNumberFormat="1" applyFont="1" applyFill="1" applyBorder="1" applyAlignment="1">
      <alignment horizontal="center" vertical="center"/>
    </xf>
    <xf numFmtId="0" fontId="20" fillId="17" borderId="7" xfId="0" applyNumberFormat="1" applyFont="1" applyFill="1" applyBorder="1" applyAlignment="1" applyProtection="1">
      <alignment horizontal="center" vertical="center"/>
      <protection locked="0"/>
    </xf>
    <xf numFmtId="49" fontId="3" fillId="6" borderId="7" xfId="0" applyNumberFormat="1" applyFont="1" applyFill="1" applyBorder="1" applyAlignment="1" applyProtection="1">
      <alignment horizontal="center" vertical="center"/>
      <protection locked="0"/>
    </xf>
    <xf numFmtId="0" fontId="33" fillId="6" borderId="7" xfId="0" applyNumberFormat="1" applyFont="1" applyFill="1" applyBorder="1" applyAlignment="1">
      <alignment horizontal="left" vertical="center"/>
    </xf>
    <xf numFmtId="49" fontId="4" fillId="12" borderId="7" xfId="0" applyNumberFormat="1" applyFont="1" applyFill="1" applyBorder="1" applyAlignment="1" applyProtection="1">
      <alignment horizontal="left" vertical="center"/>
      <protection locked="0"/>
    </xf>
    <xf numFmtId="49" fontId="3" fillId="12" borderId="7" xfId="0" applyNumberFormat="1" applyFont="1" applyFill="1" applyBorder="1" applyAlignment="1">
      <alignment horizontal="center" vertical="center"/>
    </xf>
    <xf numFmtId="49" fontId="31" fillId="0" borderId="7" xfId="0" applyNumberFormat="1" applyFont="1" applyFill="1" applyBorder="1" applyAlignment="1">
      <alignment horizontal="left" vertical="center" wrapText="1"/>
    </xf>
    <xf numFmtId="49" fontId="4" fillId="0" borderId="7" xfId="0" applyNumberFormat="1" applyFont="1" applyFill="1" applyBorder="1" applyAlignment="1">
      <alignment horizontal="center" vertical="center" wrapText="1"/>
    </xf>
    <xf numFmtId="0" fontId="3" fillId="0" borderId="7" xfId="0" applyNumberFormat="1" applyFont="1" applyFill="1" applyBorder="1" applyAlignment="1">
      <alignment vertical="center" wrapText="1"/>
    </xf>
    <xf numFmtId="49" fontId="4" fillId="0" borderId="10" xfId="0" applyNumberFormat="1" applyFont="1" applyFill="1" applyBorder="1" applyAlignment="1">
      <alignment horizontal="center" vertical="center" wrapText="1"/>
    </xf>
    <xf numFmtId="0" fontId="19" fillId="0" borderId="7" xfId="0" applyNumberFormat="1" applyFont="1" applyBorder="1" applyAlignment="1">
      <alignment horizontal="center"/>
    </xf>
    <xf numFmtId="49" fontId="3" fillId="0" borderId="7" xfId="0" applyNumberFormat="1" applyFont="1" applyFill="1" applyBorder="1" applyAlignment="1">
      <alignment vertical="center"/>
    </xf>
    <xf numFmtId="49" fontId="3" fillId="0" borderId="10" xfId="0" applyNumberFormat="1" applyFont="1" applyFill="1" applyBorder="1" applyAlignment="1">
      <alignment horizontal="center" vertical="center" wrapText="1"/>
    </xf>
    <xf numFmtId="49" fontId="3" fillId="6" borderId="7" xfId="0" applyNumberFormat="1" applyFont="1" applyFill="1" applyBorder="1" applyAlignment="1">
      <alignment horizontal="left" vertical="center"/>
    </xf>
    <xf numFmtId="0" fontId="19" fillId="0" borderId="7" xfId="0" applyNumberFormat="1" applyFont="1" applyBorder="1" applyAlignment="1">
      <alignment horizontal="center" vertical="center"/>
    </xf>
    <xf numFmtId="49" fontId="3" fillId="9" borderId="2" xfId="0" applyNumberFormat="1" applyFont="1" applyFill="1" applyBorder="1" applyAlignment="1" applyProtection="1">
      <alignment horizontal="center" vertical="center"/>
      <protection locked="0"/>
    </xf>
    <xf numFmtId="49" fontId="32" fillId="9" borderId="9" xfId="0" applyNumberFormat="1" applyFont="1" applyFill="1" applyBorder="1" applyAlignment="1">
      <alignment vertical="center"/>
    </xf>
    <xf numFmtId="49" fontId="3" fillId="17" borderId="7" xfId="0" applyNumberFormat="1" applyFont="1" applyFill="1" applyBorder="1" applyAlignment="1" applyProtection="1">
      <alignment horizontal="center" vertical="center"/>
      <protection locked="0"/>
    </xf>
    <xf numFmtId="0" fontId="0" fillId="17" borderId="7" xfId="0" applyNumberFormat="1" applyFont="1" applyFill="1" applyBorder="1" applyAlignment="1"/>
    <xf numFmtId="0" fontId="20" fillId="17" borderId="7" xfId="0" applyNumberFormat="1" applyFont="1" applyFill="1" applyBorder="1" applyAlignment="1">
      <alignment horizontal="center" vertical="center"/>
    </xf>
    <xf numFmtId="49" fontId="3" fillId="6" borderId="7" xfId="0" applyNumberFormat="1" applyFont="1" applyFill="1" applyBorder="1" applyAlignment="1">
      <alignment vertical="center"/>
    </xf>
    <xf numFmtId="49" fontId="3" fillId="0" borderId="3" xfId="0" applyNumberFormat="1" applyFont="1" applyFill="1" applyBorder="1" applyAlignment="1">
      <alignment horizontal="center" vertical="center"/>
    </xf>
    <xf numFmtId="49" fontId="30" fillId="15" borderId="7" xfId="0" applyNumberFormat="1" applyFont="1" applyFill="1" applyBorder="1" applyAlignment="1">
      <alignment horizontal="center" vertical="center"/>
    </xf>
    <xf numFmtId="49" fontId="32" fillId="9" borderId="7" xfId="0" applyNumberFormat="1" applyFont="1" applyFill="1" applyBorder="1" applyAlignment="1" applyProtection="1">
      <alignment horizontal="left" vertical="center"/>
      <protection locked="0"/>
    </xf>
    <xf numFmtId="49" fontId="3" fillId="0" borderId="2" xfId="0" applyNumberFormat="1" applyFont="1" applyBorder="1" applyAlignment="1" applyProtection="1">
      <alignment horizontal="left" vertical="center" wrapText="1"/>
      <protection locked="0"/>
    </xf>
    <xf numFmtId="49" fontId="3" fillId="0" borderId="7" xfId="10" applyNumberFormat="1" applyFont="1" applyFill="1" applyBorder="1" applyAlignment="1">
      <alignment horizontal="center" vertical="center" wrapText="1"/>
    </xf>
    <xf numFmtId="49" fontId="3" fillId="0" borderId="7" xfId="10" applyNumberFormat="1" applyFont="1" applyFill="1" applyBorder="1" applyAlignment="1" applyProtection="1">
      <alignment horizontal="center" vertical="center" wrapText="1"/>
      <protection locked="0"/>
    </xf>
    <xf numFmtId="49" fontId="3" fillId="6" borderId="7" xfId="10" applyNumberFormat="1" applyFont="1" applyFill="1" applyBorder="1" applyAlignment="1" applyProtection="1">
      <alignment horizontal="center" vertical="center" wrapText="1"/>
      <protection locked="0"/>
    </xf>
    <xf numFmtId="4" fontId="3" fillId="0" borderId="3" xfId="0" applyFont="1" applyFill="1" applyBorder="1" applyAlignment="1">
      <alignment vertical="center" wrapText="1"/>
    </xf>
    <xf numFmtId="0" fontId="31" fillId="0" borderId="7" xfId="0" applyNumberFormat="1" applyFont="1" applyFill="1" applyBorder="1" applyAlignment="1">
      <alignment horizontal="center" vertical="center" wrapText="1"/>
    </xf>
    <xf numFmtId="49" fontId="3" fillId="0" borderId="10" xfId="10" applyNumberFormat="1" applyFont="1" applyFill="1" applyBorder="1" applyAlignment="1">
      <alignment horizontal="center" vertical="center" wrapText="1"/>
    </xf>
    <xf numFmtId="49" fontId="32" fillId="17" borderId="7" xfId="0" applyNumberFormat="1" applyFont="1" applyFill="1" applyBorder="1" applyAlignment="1" applyProtection="1">
      <alignment horizontal="left" vertical="center"/>
      <protection locked="0"/>
    </xf>
    <xf numFmtId="49" fontId="3" fillId="17" borderId="7" xfId="0" applyNumberFormat="1" applyFont="1" applyFill="1" applyBorder="1" applyAlignment="1">
      <alignment horizontal="center" vertical="center"/>
    </xf>
    <xf numFmtId="49" fontId="32" fillId="0" borderId="7" xfId="0" applyNumberFormat="1" applyFont="1" applyFill="1" applyBorder="1" applyAlignment="1">
      <alignment horizontal="center" vertical="center"/>
    </xf>
    <xf numFmtId="49" fontId="3" fillId="0" borderId="10" xfId="0" applyNumberFormat="1" applyFont="1" applyFill="1" applyBorder="1" applyAlignment="1" applyProtection="1">
      <alignment horizontal="center" vertical="center" wrapText="1"/>
      <protection locked="0"/>
    </xf>
    <xf numFmtId="49" fontId="3" fillId="6" borderId="7" xfId="0" applyNumberFormat="1" applyFont="1" applyFill="1" applyBorder="1" applyAlignment="1">
      <alignment horizontal="left" vertical="distributed" wrapText="1"/>
    </xf>
    <xf numFmtId="49" fontId="3" fillId="0" borderId="7" xfId="3" applyNumberFormat="1" applyFont="1" applyFill="1" applyBorder="1" applyAlignment="1" applyProtection="1">
      <alignment horizontal="center" vertical="center" wrapText="1"/>
      <protection locked="0"/>
    </xf>
    <xf numFmtId="49" fontId="3" fillId="6" borderId="7" xfId="0" applyNumberFormat="1" applyFont="1" applyFill="1" applyBorder="1" applyAlignment="1">
      <alignment horizontal="justify" vertical="center" wrapText="1"/>
    </xf>
    <xf numFmtId="4" fontId="3" fillId="0" borderId="3" xfId="0" applyFont="1" applyFill="1" applyBorder="1" applyAlignment="1">
      <alignment horizontal="left" vertical="center" wrapText="1"/>
    </xf>
    <xf numFmtId="0" fontId="3" fillId="0" borderId="6" xfId="0" applyNumberFormat="1" applyFont="1" applyFill="1" applyBorder="1" applyAlignment="1" applyProtection="1">
      <alignment horizontal="center" vertical="center" wrapText="1"/>
      <protection locked="0"/>
    </xf>
    <xf numFmtId="0" fontId="35" fillId="0" borderId="7" xfId="0" applyNumberFormat="1" applyFont="1" applyBorder="1" applyAlignment="1" applyProtection="1">
      <alignment horizontal="left" vertical="center" wrapText="1"/>
      <protection locked="0"/>
    </xf>
    <xf numFmtId="0" fontId="3" fillId="5" borderId="7" xfId="11" applyNumberFormat="1" applyFont="1" applyFill="1" applyBorder="1" applyAlignment="1">
      <alignment horizontal="center" vertical="center" wrapText="1"/>
    </xf>
    <xf numFmtId="0" fontId="13" fillId="5" borderId="3" xfId="11" applyNumberFormat="1" applyFont="1" applyFill="1" applyBorder="1" applyAlignment="1">
      <alignment horizontal="left" vertical="center" wrapText="1"/>
    </xf>
    <xf numFmtId="0" fontId="3" fillId="5" borderId="4" xfId="11" applyNumberFormat="1" applyFont="1" applyFill="1" applyBorder="1" applyAlignment="1">
      <alignment horizontal="center" vertical="center" wrapText="1"/>
    </xf>
    <xf numFmtId="0" fontId="3" fillId="5" borderId="4" xfId="11" applyNumberFormat="1" applyFont="1" applyFill="1" applyBorder="1" applyAlignment="1">
      <alignment horizontal="center" vertical="center"/>
    </xf>
    <xf numFmtId="0" fontId="3" fillId="5" borderId="9" xfId="11" applyNumberFormat="1" applyFont="1" applyFill="1" applyBorder="1" applyAlignment="1">
      <alignment horizontal="center" vertical="center" wrapText="1"/>
    </xf>
    <xf numFmtId="0" fontId="3" fillId="5" borderId="5" xfId="11" applyNumberFormat="1" applyFont="1" applyFill="1" applyBorder="1" applyAlignment="1">
      <alignment horizontal="center" vertical="center" wrapText="1"/>
    </xf>
    <xf numFmtId="0" fontId="3" fillId="0" borderId="0" xfId="11" applyNumberFormat="1" applyFont="1" applyAlignment="1"/>
    <xf numFmtId="0" fontId="7" fillId="0" borderId="0" xfId="0" applyNumberFormat="1" applyFont="1" applyAlignment="1">
      <alignment wrapText="1"/>
    </xf>
    <xf numFmtId="0" fontId="37" fillId="15" borderId="7" xfId="11" applyNumberFormat="1" applyFont="1" applyFill="1" applyBorder="1" applyAlignment="1">
      <alignment horizontal="center" vertical="center"/>
    </xf>
    <xf numFmtId="0" fontId="38" fillId="15" borderId="3" xfId="11" applyNumberFormat="1" applyFont="1" applyFill="1" applyBorder="1" applyAlignment="1">
      <alignment vertical="center"/>
    </xf>
    <xf numFmtId="0" fontId="37" fillId="15" borderId="4" xfId="11" applyNumberFormat="1" applyFont="1" applyFill="1" applyBorder="1" applyAlignment="1">
      <alignment horizontal="center" vertical="center"/>
    </xf>
    <xf numFmtId="0" fontId="37" fillId="15" borderId="9" xfId="11" applyNumberFormat="1" applyFont="1" applyFill="1" applyBorder="1" applyAlignment="1">
      <alignment vertical="center"/>
    </xf>
    <xf numFmtId="0" fontId="37" fillId="15" borderId="9" xfId="11" applyNumberFormat="1" applyFont="1" applyFill="1" applyBorder="1" applyAlignment="1">
      <alignment horizontal="center" vertical="center" wrapText="1"/>
    </xf>
    <xf numFmtId="0" fontId="37" fillId="15" borderId="4" xfId="11" applyNumberFormat="1" applyFont="1" applyFill="1" applyBorder="1" applyAlignment="1">
      <alignment vertical="center"/>
    </xf>
    <xf numFmtId="49" fontId="37" fillId="15" borderId="5" xfId="11" applyNumberFormat="1" applyFont="1" applyFill="1" applyBorder="1" applyAlignment="1">
      <alignment horizontal="center" vertical="center" wrapText="1"/>
    </xf>
    <xf numFmtId="0" fontId="37" fillId="15" borderId="5" xfId="11" applyNumberFormat="1" applyFont="1" applyFill="1" applyBorder="1" applyAlignment="1">
      <alignment horizontal="center" vertical="center" wrapText="1"/>
    </xf>
    <xf numFmtId="0" fontId="24" fillId="0" borderId="0" xfId="11" applyNumberFormat="1" applyFont="1" applyAlignment="1"/>
    <xf numFmtId="0" fontId="10" fillId="14" borderId="0" xfId="12" applyFont="1" applyFill="1" applyAlignment="1">
      <alignment horizontal="center" vertical="center"/>
    </xf>
    <xf numFmtId="49" fontId="37" fillId="8" borderId="6" xfId="11" applyNumberFormat="1" applyFont="1" applyFill="1" applyBorder="1" applyAlignment="1" applyProtection="1">
      <alignment horizontal="center" vertical="center"/>
      <protection locked="0"/>
    </xf>
    <xf numFmtId="49" fontId="38" fillId="8" borderId="3" xfId="13" applyNumberFormat="1" applyFont="1" applyFill="1" applyBorder="1" applyAlignment="1" applyProtection="1">
      <alignment horizontal="left" vertical="center"/>
      <protection locked="0"/>
    </xf>
    <xf numFmtId="49" fontId="38" fillId="8" borderId="4" xfId="13" applyNumberFormat="1" applyFont="1" applyFill="1" applyBorder="1" applyAlignment="1" applyProtection="1">
      <alignment horizontal="center" vertical="center"/>
      <protection locked="0"/>
    </xf>
    <xf numFmtId="49" fontId="37" fillId="8" borderId="4" xfId="12" applyNumberFormat="1" applyFont="1" applyFill="1" applyBorder="1" applyAlignment="1" applyProtection="1">
      <alignment vertical="center"/>
      <protection locked="0"/>
    </xf>
    <xf numFmtId="49" fontId="37" fillId="8" borderId="4" xfId="12" applyNumberFormat="1" applyFont="1" applyFill="1" applyBorder="1" applyAlignment="1" applyProtection="1">
      <alignment horizontal="center" vertical="center"/>
      <protection locked="0"/>
    </xf>
    <xf numFmtId="0" fontId="38" fillId="8" borderId="4" xfId="13" applyNumberFormat="1" applyFont="1" applyFill="1" applyBorder="1" applyAlignment="1" applyProtection="1">
      <alignment horizontal="left" vertical="center" wrapText="1"/>
      <protection locked="0"/>
    </xf>
    <xf numFmtId="0" fontId="39" fillId="0" borderId="0" xfId="11" applyNumberFormat="1" applyFont="1" applyAlignment="1"/>
    <xf numFmtId="0" fontId="12" fillId="0" borderId="6" xfId="11" applyNumberFormat="1" applyFont="1" applyFill="1" applyBorder="1" applyAlignment="1">
      <alignment horizontal="center" vertical="center"/>
    </xf>
    <xf numFmtId="0" fontId="12" fillId="0" borderId="8" xfId="11" applyNumberFormat="1" applyFont="1" applyFill="1" applyBorder="1" applyAlignment="1">
      <alignment horizontal="center" vertical="center"/>
    </xf>
    <xf numFmtId="0" fontId="12" fillId="0" borderId="7" xfId="11" applyNumberFormat="1" applyFont="1" applyFill="1" applyBorder="1" applyAlignment="1">
      <alignment vertical="center" wrapText="1"/>
    </xf>
    <xf numFmtId="0" fontId="12" fillId="0" borderId="7" xfId="13" applyNumberFormat="1" applyFont="1" applyFill="1" applyBorder="1" applyAlignment="1" applyProtection="1">
      <alignment horizontal="center" vertical="center"/>
      <protection locked="0"/>
    </xf>
    <xf numFmtId="0" fontId="12" fillId="0" borderId="7" xfId="13" applyNumberFormat="1" applyFont="1" applyFill="1" applyBorder="1" applyAlignment="1" applyProtection="1">
      <alignment horizontal="center" vertical="center" wrapText="1"/>
      <protection locked="0"/>
    </xf>
    <xf numFmtId="49" fontId="12" fillId="0" borderId="7" xfId="13" applyNumberFormat="1" applyFont="1" applyFill="1" applyBorder="1" applyAlignment="1" applyProtection="1">
      <alignment horizontal="center" vertical="center" wrapText="1"/>
      <protection locked="0"/>
    </xf>
    <xf numFmtId="0" fontId="12" fillId="0" borderId="7" xfId="14" applyNumberFormat="1" applyFont="1" applyFill="1" applyBorder="1" applyAlignment="1">
      <alignment horizontal="center" vertical="center"/>
    </xf>
    <xf numFmtId="0" fontId="12" fillId="0" borderId="0" xfId="14" applyNumberFormat="1" applyFont="1" applyFill="1" applyAlignment="1">
      <alignment vertical="center"/>
    </xf>
    <xf numFmtId="0" fontId="12" fillId="0" borderId="0" xfId="11" applyNumberFormat="1" applyFont="1" applyFill="1" applyAlignment="1">
      <alignment horizontal="center" vertical="center"/>
    </xf>
    <xf numFmtId="49" fontId="37" fillId="15" borderId="5" xfId="11" applyNumberFormat="1" applyFont="1" applyFill="1" applyBorder="1" applyAlignment="1">
      <alignment horizontal="center" vertical="center"/>
    </xf>
    <xf numFmtId="0" fontId="37" fillId="15" borderId="5" xfId="11" applyNumberFormat="1" applyFont="1" applyFill="1" applyBorder="1" applyAlignment="1">
      <alignment horizontal="center" vertical="center"/>
    </xf>
    <xf numFmtId="0" fontId="40" fillId="0" borderId="0" xfId="11" applyNumberFormat="1" applyFont="1" applyFill="1" applyAlignment="1">
      <alignment horizontal="center" vertical="center"/>
    </xf>
    <xf numFmtId="49" fontId="12" fillId="0" borderId="7" xfId="14" applyNumberFormat="1" applyFont="1" applyFill="1" applyBorder="1" applyAlignment="1">
      <alignment horizontal="center" vertical="center"/>
    </xf>
    <xf numFmtId="0" fontId="12" fillId="0" borderId="7" xfId="15" applyNumberFormat="1" applyFont="1" applyFill="1" applyBorder="1" applyAlignment="1" applyProtection="1">
      <alignment horizontal="center" vertical="center" wrapText="1"/>
      <protection locked="0"/>
    </xf>
    <xf numFmtId="0" fontId="12" fillId="0" borderId="7" xfId="11" applyNumberFormat="1" applyFont="1" applyFill="1" applyBorder="1" applyAlignment="1" applyProtection="1">
      <alignment horizontal="left" vertical="center" wrapText="1"/>
      <protection locked="0"/>
    </xf>
    <xf numFmtId="0" fontId="12" fillId="0" borderId="6" xfId="13" applyNumberFormat="1" applyFont="1" applyFill="1" applyBorder="1" applyAlignment="1" applyProtection="1">
      <alignment horizontal="center" vertical="center" wrapText="1"/>
      <protection locked="0"/>
    </xf>
    <xf numFmtId="0" fontId="12" fillId="0" borderId="7" xfId="11" applyNumberFormat="1" applyFont="1" applyBorder="1" applyAlignment="1" applyProtection="1">
      <alignment horizontal="center" vertical="center" wrapText="1"/>
      <protection locked="0"/>
    </xf>
    <xf numFmtId="0" fontId="12" fillId="0" borderId="6" xfId="13" applyNumberFormat="1" applyFont="1" applyFill="1" applyBorder="1" applyAlignment="1" applyProtection="1">
      <alignment vertical="center" wrapText="1"/>
      <protection locked="0"/>
    </xf>
    <xf numFmtId="0" fontId="12" fillId="0" borderId="7" xfId="13" applyNumberFormat="1" applyFont="1" applyFill="1" applyBorder="1" applyAlignment="1">
      <alignment horizontal="center" vertical="center" wrapText="1"/>
    </xf>
    <xf numFmtId="49" fontId="12" fillId="0" borderId="8" xfId="13" applyNumberFormat="1" applyFont="1" applyFill="1" applyBorder="1" applyAlignment="1">
      <alignment horizontal="center" vertical="center" wrapText="1"/>
    </xf>
    <xf numFmtId="0" fontId="41" fillId="0" borderId="0" xfId="11" applyNumberFormat="1" applyFont="1" applyAlignment="1"/>
    <xf numFmtId="0" fontId="37" fillId="8" borderId="6" xfId="11" applyNumberFormat="1" applyFont="1" applyFill="1" applyBorder="1" applyAlignment="1" applyProtection="1">
      <alignment horizontal="center" vertical="center" wrapText="1"/>
      <protection locked="0"/>
    </xf>
    <xf numFmtId="0" fontId="38" fillId="8" borderId="3" xfId="13" applyNumberFormat="1" applyFont="1" applyFill="1" applyBorder="1" applyAlignment="1" applyProtection="1">
      <alignment horizontal="left" vertical="center" wrapText="1"/>
      <protection locked="0"/>
    </xf>
    <xf numFmtId="0" fontId="38" fillId="8" borderId="4" xfId="13" applyNumberFormat="1" applyFont="1" applyFill="1" applyBorder="1" applyAlignment="1" applyProtection="1">
      <alignment horizontal="center" vertical="center" wrapText="1"/>
      <protection locked="0"/>
    </xf>
    <xf numFmtId="0" fontId="38" fillId="8" borderId="4" xfId="13" applyNumberFormat="1" applyFont="1" applyFill="1" applyBorder="1" applyAlignment="1" applyProtection="1">
      <alignment horizontal="center" vertical="center"/>
      <protection locked="0"/>
    </xf>
    <xf numFmtId="0" fontId="42" fillId="0" borderId="0" xfId="11" applyNumberFormat="1" applyFont="1" applyAlignment="1"/>
    <xf numFmtId="0" fontId="12" fillId="0" borderId="7" xfId="11" applyNumberFormat="1" applyFont="1" applyFill="1" applyBorder="1" applyAlignment="1" applyProtection="1">
      <alignment horizontal="center" vertical="center" wrapText="1"/>
      <protection locked="0"/>
    </xf>
    <xf numFmtId="0" fontId="12" fillId="0" borderId="7" xfId="11" applyNumberFormat="1" applyFont="1" applyFill="1" applyBorder="1" applyAlignment="1">
      <alignment horizontal="center" vertical="center"/>
    </xf>
    <xf numFmtId="0" fontId="12" fillId="0" borderId="7" xfId="13" applyNumberFormat="1" applyFont="1" applyFill="1" applyBorder="1" applyAlignment="1" applyProtection="1">
      <alignment horizontal="left" vertical="center" wrapText="1"/>
      <protection locked="0"/>
    </xf>
    <xf numFmtId="0" fontId="13" fillId="0" borderId="7" xfId="13" applyNumberFormat="1" applyFont="1" applyFill="1" applyBorder="1" applyAlignment="1">
      <alignment horizontal="center" vertical="center" wrapText="1"/>
    </xf>
    <xf numFmtId="0" fontId="12" fillId="0" borderId="0" xfId="11" applyNumberFormat="1" applyFont="1" applyAlignment="1">
      <alignment vertical="center"/>
    </xf>
    <xf numFmtId="0" fontId="12" fillId="0" borderId="7" xfId="11" applyNumberFormat="1" applyFont="1" applyBorder="1" applyAlignment="1">
      <alignment vertical="center" wrapText="1"/>
    </xf>
    <xf numFmtId="0" fontId="12" fillId="0" borderId="6" xfId="11" applyNumberFormat="1" applyFont="1" applyFill="1" applyBorder="1" applyAlignment="1" applyProtection="1">
      <alignment horizontal="center" vertical="center" wrapText="1"/>
      <protection locked="0"/>
    </xf>
    <xf numFmtId="0" fontId="12" fillId="0" borderId="7" xfId="11" applyNumberFormat="1" applyFont="1" applyBorder="1" applyAlignment="1" applyProtection="1">
      <alignment vertical="center" wrapText="1"/>
      <protection locked="0"/>
    </xf>
    <xf numFmtId="0" fontId="12" fillId="0" borderId="7" xfId="11" applyNumberFormat="1" applyFont="1" applyFill="1" applyBorder="1" applyAlignment="1" applyProtection="1">
      <alignment horizontal="center" vertical="center"/>
      <protection locked="0"/>
    </xf>
    <xf numFmtId="0" fontId="13" fillId="0" borderId="5" xfId="13" applyNumberFormat="1" applyFont="1" applyFill="1" applyBorder="1" applyAlignment="1">
      <alignment horizontal="center" vertical="center" wrapText="1"/>
    </xf>
    <xf numFmtId="0" fontId="3" fillId="19" borderId="7" xfId="0" applyNumberFormat="1" applyFont="1" applyFill="1" applyBorder="1" applyAlignment="1">
      <alignment horizontal="center" vertical="center"/>
    </xf>
    <xf numFmtId="0" fontId="10" fillId="19" borderId="7" xfId="0" applyNumberFormat="1" applyFont="1" applyFill="1" applyBorder="1" applyAlignment="1">
      <alignment horizontal="center" vertical="center"/>
    </xf>
    <xf numFmtId="0" fontId="4" fillId="19" borderId="7" xfId="0" applyNumberFormat="1" applyFont="1" applyFill="1" applyBorder="1" applyAlignment="1">
      <alignment vertical="center"/>
    </xf>
    <xf numFmtId="0" fontId="3" fillId="19" borderId="7" xfId="0" applyNumberFormat="1" applyFont="1" applyFill="1" applyBorder="1" applyAlignment="1">
      <alignment vertical="center"/>
    </xf>
    <xf numFmtId="0" fontId="3" fillId="14" borderId="7" xfId="0" applyNumberFormat="1" applyFont="1" applyFill="1" applyBorder="1" applyAlignment="1">
      <alignment horizontal="center" vertical="center"/>
    </xf>
    <xf numFmtId="0" fontId="4" fillId="14" borderId="7" xfId="0" applyNumberFormat="1" applyFont="1" applyFill="1" applyBorder="1" applyAlignment="1">
      <alignment vertical="center"/>
    </xf>
    <xf numFmtId="0" fontId="3" fillId="14" borderId="7" xfId="0" applyNumberFormat="1" applyFont="1" applyFill="1" applyBorder="1" applyAlignment="1">
      <alignment vertical="center"/>
    </xf>
    <xf numFmtId="49" fontId="3" fillId="0" borderId="7" xfId="0" applyNumberFormat="1" applyFont="1" applyFill="1" applyBorder="1" applyAlignment="1">
      <alignment vertical="center" wrapText="1" readingOrder="1"/>
    </xf>
    <xf numFmtId="0" fontId="3" fillId="20" borderId="7" xfId="0" applyNumberFormat="1" applyFont="1" applyFill="1" applyBorder="1" applyAlignment="1" applyProtection="1">
      <alignment horizontal="center" vertical="center" wrapText="1"/>
      <protection locked="0"/>
    </xf>
    <xf numFmtId="0" fontId="4" fillId="20" borderId="7" xfId="0" applyNumberFormat="1" applyFont="1" applyFill="1" applyBorder="1" applyAlignment="1">
      <alignment horizontal="left" vertical="center"/>
    </xf>
    <xf numFmtId="0" fontId="3" fillId="20" borderId="7" xfId="0" applyNumberFormat="1" applyFont="1" applyFill="1" applyBorder="1" applyAlignment="1" applyProtection="1">
      <alignment horizontal="center" vertical="center"/>
      <protection locked="0"/>
    </xf>
    <xf numFmtId="0" fontId="3" fillId="20" borderId="7" xfId="0" applyNumberFormat="1" applyFont="1" applyFill="1" applyBorder="1" applyAlignment="1" applyProtection="1">
      <alignment horizontal="left" vertical="center" wrapText="1"/>
      <protection locked="0"/>
    </xf>
    <xf numFmtId="49" fontId="3" fillId="9" borderId="7" xfId="0" applyNumberFormat="1" applyFont="1" applyFill="1" applyBorder="1" applyAlignment="1" applyProtection="1">
      <alignment horizontal="center" vertical="center" wrapText="1"/>
      <protection locked="0"/>
    </xf>
    <xf numFmtId="0" fontId="3" fillId="6" borderId="0" xfId="0" applyNumberFormat="1" applyFont="1" applyFill="1" applyAlignment="1"/>
    <xf numFmtId="0" fontId="4" fillId="20" borderId="7" xfId="0" applyNumberFormat="1" applyFont="1" applyFill="1" applyBorder="1" applyAlignment="1">
      <alignment vertical="center"/>
    </xf>
    <xf numFmtId="0" fontId="21" fillId="21" borderId="2" xfId="0" applyNumberFormat="1" applyFont="1" applyFill="1" applyBorder="1" applyAlignment="1">
      <alignment horizontal="center" vertical="center"/>
    </xf>
    <xf numFmtId="0" fontId="22" fillId="21" borderId="11" xfId="0" applyNumberFormat="1" applyFont="1" applyFill="1" applyBorder="1" applyAlignment="1">
      <alignment horizontal="left" vertical="center"/>
    </xf>
    <xf numFmtId="0" fontId="21" fillId="21" borderId="9" xfId="0" applyNumberFormat="1" applyFont="1" applyFill="1" applyBorder="1" applyAlignment="1">
      <alignment horizontal="center" vertical="center"/>
    </xf>
    <xf numFmtId="0" fontId="21" fillId="21" borderId="9" xfId="0" applyNumberFormat="1" applyFont="1" applyFill="1" applyBorder="1" applyAlignment="1">
      <alignment horizontal="center" vertical="center" wrapText="1"/>
    </xf>
    <xf numFmtId="0" fontId="21" fillId="21" borderId="10" xfId="0" applyNumberFormat="1" applyFont="1" applyFill="1" applyBorder="1" applyAlignment="1">
      <alignment horizontal="center" vertical="center"/>
    </xf>
    <xf numFmtId="0" fontId="21" fillId="21" borderId="7" xfId="0" applyNumberFormat="1" applyFont="1" applyFill="1" applyBorder="1" applyAlignment="1">
      <alignment horizontal="center" vertical="center"/>
    </xf>
    <xf numFmtId="0" fontId="22" fillId="21" borderId="3" xfId="0" applyNumberFormat="1" applyFont="1" applyFill="1" applyBorder="1" applyAlignment="1">
      <alignment horizontal="left" vertical="center"/>
    </xf>
    <xf numFmtId="0" fontId="21" fillId="21" borderId="4" xfId="0" applyNumberFormat="1" applyFont="1" applyFill="1" applyBorder="1" applyAlignment="1">
      <alignment horizontal="center" vertical="center"/>
    </xf>
    <xf numFmtId="0" fontId="21" fillId="21" borderId="4" xfId="0" applyNumberFormat="1" applyFont="1" applyFill="1" applyBorder="1" applyAlignment="1">
      <alignment horizontal="center" vertical="center" wrapText="1"/>
    </xf>
    <xf numFmtId="0" fontId="21" fillId="21" borderId="5" xfId="0" applyNumberFormat="1" applyFont="1" applyFill="1" applyBorder="1" applyAlignment="1">
      <alignment horizontal="center" vertical="center"/>
    </xf>
    <xf numFmtId="0" fontId="21" fillId="0" borderId="7" xfId="0" applyNumberFormat="1" applyFont="1" applyBorder="1" applyAlignment="1">
      <alignment horizontal="center" vertical="center"/>
    </xf>
    <xf numFmtId="0" fontId="43" fillId="6" borderId="7" xfId="0" applyNumberFormat="1" applyFont="1" applyFill="1" applyBorder="1" applyAlignment="1" applyProtection="1">
      <alignment horizontal="left" vertical="top" wrapText="1"/>
    </xf>
    <xf numFmtId="0" fontId="21" fillId="0" borderId="7" xfId="0" applyNumberFormat="1" applyFont="1" applyBorder="1" applyAlignment="1"/>
    <xf numFmtId="0" fontId="21" fillId="21" borderId="6" xfId="0" applyNumberFormat="1" applyFont="1" applyFill="1" applyBorder="1" applyAlignment="1">
      <alignment horizontal="center" vertical="center"/>
    </xf>
    <xf numFmtId="0" fontId="22" fillId="21" borderId="12" xfId="0" applyNumberFormat="1" applyFont="1" applyFill="1" applyBorder="1" applyAlignment="1">
      <alignment horizontal="left" vertical="center"/>
    </xf>
    <xf numFmtId="0" fontId="21" fillId="21" borderId="13" xfId="0" applyNumberFormat="1" applyFont="1" applyFill="1" applyBorder="1" applyAlignment="1">
      <alignment horizontal="center" vertical="center"/>
    </xf>
    <xf numFmtId="0" fontId="21" fillId="21" borderId="0" xfId="0" applyNumberFormat="1" applyFont="1" applyFill="1" applyBorder="1" applyAlignment="1">
      <alignment horizontal="center" vertical="center" wrapText="1"/>
    </xf>
    <xf numFmtId="0" fontId="21" fillId="21" borderId="14" xfId="0" applyNumberFormat="1" applyFont="1" applyFill="1" applyBorder="1" applyAlignment="1">
      <alignment horizontal="center" vertical="center"/>
    </xf>
    <xf numFmtId="0" fontId="21" fillId="21" borderId="13" xfId="0" applyNumberFormat="1" applyFont="1" applyFill="1" applyBorder="1" applyAlignment="1">
      <alignment horizontal="center" vertical="center" wrapText="1"/>
    </xf>
    <xf numFmtId="0" fontId="21" fillId="21" borderId="8" xfId="0" applyNumberFormat="1" applyFont="1" applyFill="1" applyBorder="1" applyAlignment="1">
      <alignment horizontal="center" vertical="center"/>
    </xf>
    <xf numFmtId="0" fontId="43" fillId="6" borderId="15" xfId="0" applyNumberFormat="1" applyFont="1" applyFill="1" applyBorder="1" applyAlignment="1" applyProtection="1">
      <alignment horizontal="left" vertical="top" wrapText="1"/>
    </xf>
    <xf numFmtId="0" fontId="21" fillId="0" borderId="2" xfId="0" applyNumberFormat="1" applyFont="1" applyBorder="1" applyAlignment="1"/>
    <xf numFmtId="0" fontId="43" fillId="6" borderId="7" xfId="0" applyNumberFormat="1" applyFont="1" applyFill="1" applyBorder="1" applyAlignment="1" applyProtection="1">
      <alignment horizontal="left" vertical="center" wrapText="1"/>
    </xf>
    <xf numFmtId="0" fontId="21" fillId="5" borderId="7" xfId="0" applyNumberFormat="1" applyFont="1" applyFill="1" applyBorder="1" applyAlignment="1">
      <alignment horizontal="center" vertical="center"/>
    </xf>
    <xf numFmtId="0" fontId="21" fillId="5" borderId="7" xfId="0" applyNumberFormat="1" applyFont="1" applyFill="1" applyBorder="1" applyAlignment="1">
      <alignment horizontal="center" vertical="center" wrapText="1"/>
    </xf>
    <xf numFmtId="0" fontId="22" fillId="5" borderId="7" xfId="0" applyNumberFormat="1" applyFont="1" applyFill="1" applyBorder="1" applyAlignment="1">
      <alignment horizontal="left" vertical="center" wrapText="1"/>
    </xf>
    <xf numFmtId="0" fontId="21" fillId="5" borderId="3" xfId="0" applyNumberFormat="1" applyFont="1" applyFill="1" applyBorder="1" applyAlignment="1">
      <alignment horizontal="center" vertical="center" wrapText="1"/>
    </xf>
    <xf numFmtId="0" fontId="21" fillId="5" borderId="4" xfId="0" applyNumberFormat="1" applyFont="1" applyFill="1" applyBorder="1" applyAlignment="1">
      <alignment horizontal="center" vertical="center" wrapText="1"/>
    </xf>
    <xf numFmtId="0" fontId="21" fillId="5" borderId="5" xfId="0" applyNumberFormat="1" applyFont="1" applyFill="1" applyBorder="1" applyAlignment="1">
      <alignment horizontal="center" vertical="center" wrapText="1"/>
    </xf>
    <xf numFmtId="0" fontId="10" fillId="5" borderId="2" xfId="0" applyNumberFormat="1" applyFont="1" applyFill="1" applyBorder="1" applyAlignment="1">
      <alignment horizontal="center" vertical="center"/>
    </xf>
    <xf numFmtId="0" fontId="4" fillId="5" borderId="11" xfId="0" applyNumberFormat="1" applyFont="1" applyFill="1" applyBorder="1" applyAlignment="1">
      <alignment horizontal="left" vertical="center"/>
    </xf>
    <xf numFmtId="0" fontId="3" fillId="5" borderId="9" xfId="0" applyNumberFormat="1" applyFont="1" applyFill="1" applyBorder="1" applyAlignment="1">
      <alignment horizontal="center" vertical="center"/>
    </xf>
    <xf numFmtId="0" fontId="3" fillId="5" borderId="9" xfId="0" applyNumberFormat="1" applyFont="1" applyFill="1" applyBorder="1" applyAlignment="1">
      <alignment horizontal="center" vertical="center" wrapText="1"/>
    </xf>
    <xf numFmtId="0" fontId="10" fillId="5" borderId="10" xfId="0" applyNumberFormat="1" applyFont="1" applyFill="1" applyBorder="1" applyAlignment="1">
      <alignment horizontal="center" vertical="center"/>
    </xf>
    <xf numFmtId="49" fontId="10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10" fillId="5" borderId="7" xfId="0" applyNumberFormat="1" applyFont="1" applyFill="1" applyBorder="1" applyAlignment="1">
      <alignment horizontal="center" vertical="center"/>
    </xf>
    <xf numFmtId="0" fontId="4" fillId="5" borderId="9" xfId="0" applyNumberFormat="1" applyFont="1" applyFill="1" applyBorder="1" applyAlignment="1">
      <alignment horizontal="left" vertical="center"/>
    </xf>
    <xf numFmtId="0" fontId="7" fillId="0" borderId="0" xfId="0" applyNumberFormat="1" applyFont="1" applyAlignment="1"/>
    <xf numFmtId="0" fontId="3" fillId="0" borderId="7" xfId="2" applyNumberFormat="1" applyFont="1" applyFill="1" applyBorder="1" applyAlignment="1" applyProtection="1">
      <alignment vertical="center" wrapText="1"/>
      <protection locked="0"/>
    </xf>
    <xf numFmtId="49" fontId="21" fillId="0" borderId="5" xfId="0" applyNumberFormat="1" applyFont="1" applyFill="1" applyBorder="1" applyAlignment="1" applyProtection="1">
      <alignment horizontal="left" vertical="center" wrapText="1"/>
      <protection locked="0"/>
    </xf>
    <xf numFmtId="0" fontId="4" fillId="5" borderId="4" xfId="0" applyNumberFormat="1" applyFont="1" applyFill="1" applyBorder="1" applyAlignment="1">
      <alignment vertical="center"/>
    </xf>
    <xf numFmtId="0" fontId="3" fillId="5" borderId="4" xfId="0" applyNumberFormat="1" applyFont="1" applyFill="1" applyBorder="1" applyAlignment="1">
      <alignment horizontal="center" vertical="center"/>
    </xf>
    <xf numFmtId="0" fontId="10" fillId="5" borderId="5" xfId="0" applyNumberFormat="1" applyFont="1" applyFill="1" applyBorder="1" applyAlignment="1">
      <alignment horizontal="center" vertical="center"/>
    </xf>
    <xf numFmtId="0" fontId="3" fillId="5" borderId="5" xfId="0" applyNumberFormat="1" applyFont="1" applyFill="1" applyBorder="1" applyAlignment="1">
      <alignment horizontal="center" vertical="center"/>
    </xf>
    <xf numFmtId="0" fontId="3" fillId="7" borderId="7" xfId="0" applyNumberFormat="1" applyFont="1" applyFill="1" applyBorder="1" applyAlignment="1">
      <alignment horizontal="center" vertical="center"/>
    </xf>
    <xf numFmtId="0" fontId="4" fillId="7" borderId="4" xfId="0" applyNumberFormat="1" applyFont="1" applyFill="1" applyBorder="1" applyAlignment="1">
      <alignment vertical="center"/>
    </xf>
    <xf numFmtId="0" fontId="3" fillId="7" borderId="4" xfId="0" applyNumberFormat="1" applyFont="1" applyFill="1" applyBorder="1" applyAlignment="1">
      <alignment vertical="center"/>
    </xf>
    <xf numFmtId="0" fontId="3" fillId="7" borderId="4" xfId="0" applyNumberFormat="1" applyFont="1" applyFill="1" applyBorder="1" applyAlignment="1">
      <alignment horizontal="center" vertical="center"/>
    </xf>
    <xf numFmtId="0" fontId="3" fillId="7" borderId="5" xfId="0" applyNumberFormat="1" applyFont="1" applyFill="1" applyBorder="1" applyAlignment="1">
      <alignment horizontal="center" vertical="center"/>
    </xf>
    <xf numFmtId="0" fontId="3" fillId="0" borderId="5" xfId="0" applyNumberFormat="1" applyFont="1" applyFill="1" applyBorder="1" applyAlignment="1">
      <alignment horizontal="center" vertical="center"/>
    </xf>
    <xf numFmtId="49" fontId="10" fillId="0" borderId="7" xfId="0" applyNumberFormat="1" applyFont="1" applyBorder="1" applyAlignment="1" applyProtection="1">
      <alignment vertical="center" wrapText="1"/>
      <protection locked="0"/>
    </xf>
    <xf numFmtId="0" fontId="3" fillId="8" borderId="7" xfId="0" applyNumberFormat="1" applyFont="1" applyFill="1" applyBorder="1" applyAlignment="1" applyProtection="1">
      <alignment horizontal="center" vertical="center" wrapText="1"/>
      <protection locked="0"/>
    </xf>
    <xf numFmtId="0" fontId="4" fillId="8" borderId="4" xfId="0" applyNumberFormat="1" applyFont="1" applyFill="1" applyBorder="1" applyAlignment="1">
      <alignment vertical="center"/>
    </xf>
    <xf numFmtId="0" fontId="3" fillId="8" borderId="13" xfId="0" applyNumberFormat="1" applyFont="1" applyFill="1" applyBorder="1" applyAlignment="1" applyProtection="1">
      <alignment horizontal="center" vertical="center" wrapText="1"/>
      <protection locked="0"/>
    </xf>
    <xf numFmtId="0" fontId="3" fillId="8" borderId="13" xfId="0" applyNumberFormat="1" applyFont="1" applyFill="1" applyBorder="1" applyAlignment="1" applyProtection="1">
      <alignment horizontal="center" vertical="center"/>
      <protection locked="0"/>
    </xf>
    <xf numFmtId="0" fontId="3" fillId="8" borderId="13" xfId="0" applyNumberFormat="1" applyFont="1" applyFill="1" applyBorder="1" applyAlignment="1" applyProtection="1">
      <alignment vertical="center" wrapText="1"/>
      <protection locked="0"/>
    </xf>
    <xf numFmtId="0" fontId="3" fillId="22" borderId="7" xfId="0" applyNumberFormat="1" applyFont="1" applyFill="1" applyBorder="1" applyAlignment="1" applyProtection="1">
      <alignment horizontal="center" vertical="center" wrapText="1"/>
      <protection locked="0"/>
    </xf>
    <xf numFmtId="0" fontId="4" fillId="22" borderId="4" xfId="0" applyNumberFormat="1" applyFont="1" applyFill="1" applyBorder="1" applyAlignment="1">
      <alignment vertical="center"/>
    </xf>
    <xf numFmtId="0" fontId="3" fillId="22" borderId="13" xfId="0" applyNumberFormat="1" applyFont="1" applyFill="1" applyBorder="1" applyAlignment="1" applyProtection="1">
      <alignment horizontal="center" vertical="center" wrapText="1"/>
      <protection locked="0"/>
    </xf>
    <xf numFmtId="0" fontId="3" fillId="22" borderId="13" xfId="0" applyNumberFormat="1" applyFont="1" applyFill="1" applyBorder="1" applyAlignment="1" applyProtection="1">
      <alignment horizontal="center" vertical="center"/>
      <protection locked="0"/>
    </xf>
    <xf numFmtId="0" fontId="3" fillId="22" borderId="13" xfId="0" applyNumberFormat="1" applyFont="1" applyFill="1" applyBorder="1" applyAlignment="1" applyProtection="1">
      <alignment vertical="center" wrapText="1"/>
      <protection locked="0"/>
    </xf>
    <xf numFmtId="0" fontId="3" fillId="22" borderId="8" xfId="0" applyNumberFormat="1" applyFont="1" applyFill="1" applyBorder="1" applyAlignment="1" applyProtection="1">
      <alignment horizontal="center" vertical="center" wrapText="1"/>
      <protection locked="0"/>
    </xf>
    <xf numFmtId="0" fontId="3" fillId="22" borderId="0" xfId="0" applyNumberFormat="1" applyFont="1" applyFill="1" applyAlignment="1"/>
    <xf numFmtId="0" fontId="8" fillId="6" borderId="4" xfId="0" applyNumberFormat="1" applyFont="1" applyFill="1" applyBorder="1" applyAlignment="1">
      <alignment vertical="center"/>
    </xf>
    <xf numFmtId="4" fontId="10" fillId="0" borderId="7" xfId="0" applyFont="1" applyBorder="1" applyAlignment="1">
      <alignment vertical="center" wrapText="1"/>
    </xf>
    <xf numFmtId="49" fontId="4" fillId="0" borderId="0" xfId="0" applyNumberFormat="1" applyFont="1" applyAlignment="1">
      <alignment horizontal="left" indent="4"/>
    </xf>
    <xf numFmtId="49" fontId="4" fillId="0" borderId="0" xfId="0" applyNumberFormat="1" applyFont="1" applyAlignment="1">
      <alignment horizontal="left" vertical="center" indent="4"/>
    </xf>
    <xf numFmtId="49" fontId="3" fillId="0" borderId="0" xfId="0" applyNumberFormat="1" applyFont="1" applyAlignment="1">
      <alignment wrapText="1"/>
    </xf>
    <xf numFmtId="49" fontId="3" fillId="0" borderId="0" xfId="0" applyNumberFormat="1" applyFont="1" applyAlignment="1">
      <alignment horizontal="center" wrapText="1"/>
    </xf>
    <xf numFmtId="49" fontId="3" fillId="0" borderId="0" xfId="0" applyNumberFormat="1" applyFont="1" applyAlignment="1">
      <alignment horizontal="left" wrapText="1"/>
    </xf>
    <xf numFmtId="49" fontId="3" fillId="0" borderId="0" xfId="0" applyNumberFormat="1" applyFont="1" applyAlignment="1">
      <alignment horizontal="center" vertical="center" wrapText="1"/>
    </xf>
    <xf numFmtId="0" fontId="3" fillId="17" borderId="7" xfId="0" applyNumberFormat="1" applyFont="1" applyFill="1" applyBorder="1" applyAlignment="1"/>
    <xf numFmtId="49" fontId="13" fillId="0" borderId="0" xfId="0" applyNumberFormat="1" applyFont="1" applyAlignment="1">
      <alignment horizontal="left" indent="4"/>
    </xf>
    <xf numFmtId="49" fontId="13" fillId="0" borderId="0" xfId="0" applyNumberFormat="1" applyFont="1" applyAlignment="1">
      <alignment horizontal="left" vertical="center" indent="4"/>
    </xf>
    <xf numFmtId="49" fontId="3" fillId="0" borderId="0" xfId="46" applyNumberFormat="1" applyFont="1" applyFill="1" applyBorder="1" applyAlignment="1">
      <alignment wrapText="1"/>
    </xf>
    <xf numFmtId="49" fontId="3" fillId="0" borderId="0" xfId="46" applyNumberFormat="1" applyFont="1" applyFill="1" applyBorder="1" applyAlignment="1">
      <alignment vertical="center" wrapText="1"/>
    </xf>
    <xf numFmtId="49" fontId="3" fillId="0" borderId="0" xfId="46" applyNumberFormat="1" applyFont="1" applyFill="1" applyBorder="1" applyAlignment="1">
      <alignment horizontal="left" wrapText="1"/>
    </xf>
    <xf numFmtId="49" fontId="3" fillId="0" borderId="0" xfId="46" applyNumberFormat="1" applyFont="1" applyFill="1" applyBorder="1" applyAlignment="1">
      <alignment horizontal="center" vertical="center" wrapText="1"/>
    </xf>
    <xf numFmtId="49" fontId="3" fillId="0" borderId="0" xfId="46" applyNumberFormat="1" applyFont="1" applyBorder="1" applyAlignment="1"/>
    <xf numFmtId="49" fontId="4" fillId="0" borderId="0" xfId="46" applyNumberFormat="1" applyFont="1" applyFill="1" applyBorder="1" applyAlignment="1">
      <alignment horizontal="left" indent="5"/>
    </xf>
    <xf numFmtId="49" fontId="3" fillId="0" borderId="0" xfId="83" applyNumberFormat="1" applyFont="1" applyAlignment="1"/>
    <xf numFmtId="49" fontId="3" fillId="0" borderId="0" xfId="46" applyNumberFormat="1" applyFont="1" applyFill="1" applyBorder="1" applyAlignment="1">
      <alignment horizontal="left" indent="5"/>
    </xf>
    <xf numFmtId="49" fontId="4" fillId="0" borderId="0" xfId="46" applyNumberFormat="1" applyFont="1" applyFill="1" applyBorder="1" applyAlignment="1">
      <alignment horizontal="right"/>
    </xf>
    <xf numFmtId="0" fontId="3" fillId="0" borderId="0" xfId="0" applyNumberFormat="1" applyFont="1" applyBorder="1" applyAlignment="1">
      <alignment horizontal="left" vertical="center" wrapText="1"/>
    </xf>
    <xf numFmtId="49" fontId="3" fillId="18" borderId="7" xfId="0" applyNumberFormat="1" applyFont="1" applyFill="1" applyBorder="1" applyAlignment="1" applyProtection="1">
      <alignment horizontal="left" vertical="center"/>
      <protection locked="0"/>
    </xf>
    <xf numFmtId="0" fontId="4" fillId="0" borderId="0" xfId="82" applyNumberFormat="1" applyFont="1" applyFill="1" applyBorder="1" applyAlignment="1">
      <alignment horizontal="center"/>
    </xf>
    <xf numFmtId="0" fontId="4" fillId="0" borderId="0" xfId="82" applyNumberFormat="1" applyFont="1" applyFill="1" applyBorder="1" applyAlignment="1">
      <alignment horizontal="left"/>
    </xf>
    <xf numFmtId="0" fontId="13" fillId="0" borderId="0" xfId="82" applyNumberFormat="1" applyFont="1" applyBorder="1" applyAlignment="1">
      <alignment horizontal="center"/>
    </xf>
    <xf numFmtId="0" fontId="12" fillId="0" borderId="0" xfId="82" applyNumberFormat="1" applyFont="1" applyFill="1" applyBorder="1" applyAlignment="1">
      <alignment horizontal="center"/>
    </xf>
    <xf numFmtId="0" fontId="13" fillId="0" borderId="13" xfId="82" applyNumberFormat="1" applyFont="1" applyBorder="1" applyAlignment="1">
      <alignment horizontal="center" vertical="center"/>
    </xf>
    <xf numFmtId="49" fontId="8" fillId="4" borderId="3" xfId="0" applyNumberFormat="1" applyFont="1" applyFill="1" applyBorder="1" applyAlignment="1">
      <alignment horizontal="center" vertical="center" wrapText="1"/>
    </xf>
    <xf numFmtId="49" fontId="8" fillId="4" borderId="4" xfId="0" applyNumberFormat="1" applyFont="1" applyFill="1" applyBorder="1" applyAlignment="1">
      <alignment horizontal="center" vertical="center" wrapText="1"/>
    </xf>
    <xf numFmtId="49" fontId="8" fillId="4" borderId="5" xfId="0" applyNumberFormat="1" applyFont="1" applyFill="1" applyBorder="1" applyAlignment="1">
      <alignment horizontal="center" vertical="center" wrapText="1"/>
    </xf>
    <xf numFmtId="49" fontId="8" fillId="4" borderId="2" xfId="0" applyNumberFormat="1" applyFont="1" applyFill="1" applyBorder="1" applyAlignment="1">
      <alignment horizontal="center" vertical="center" wrapText="1"/>
    </xf>
    <xf numFmtId="49" fontId="8" fillId="4" borderId="6" xfId="0" applyNumberFormat="1" applyFont="1" applyFill="1" applyBorder="1" applyAlignment="1">
      <alignment horizontal="center" vertical="center" wrapText="1"/>
    </xf>
    <xf numFmtId="49" fontId="10" fillId="4" borderId="6" xfId="0" applyNumberFormat="1" applyFont="1" applyFill="1" applyBorder="1" applyAlignment="1">
      <alignment horizontal="center" vertical="center" wrapText="1"/>
    </xf>
    <xf numFmtId="49" fontId="4" fillId="7" borderId="3" xfId="0" applyNumberFormat="1" applyFont="1" applyFill="1" applyBorder="1" applyAlignment="1">
      <alignment horizontal="left" vertical="center"/>
    </xf>
    <xf numFmtId="49" fontId="8" fillId="4" borderId="3" xfId="1" applyNumberFormat="1" applyFont="1" applyFill="1" applyBorder="1" applyAlignment="1">
      <alignment horizontal="center" vertical="center" wrapText="1"/>
    </xf>
    <xf numFmtId="49" fontId="8" fillId="4" borderId="4" xfId="1" applyNumberFormat="1" applyFont="1" applyFill="1" applyBorder="1" applyAlignment="1">
      <alignment horizontal="center" vertical="center" wrapText="1"/>
    </xf>
    <xf numFmtId="49" fontId="8" fillId="4" borderId="5" xfId="1" applyNumberFormat="1" applyFont="1" applyFill="1" applyBorder="1" applyAlignment="1">
      <alignment horizontal="center" vertical="center" wrapText="1"/>
    </xf>
    <xf numFmtId="0" fontId="0" fillId="0" borderId="4" xfId="0" applyNumberFormat="1" applyBorder="1" applyAlignment="1">
      <alignment vertical="center"/>
    </xf>
    <xf numFmtId="0" fontId="0" fillId="0" borderId="5" xfId="0" applyNumberFormat="1" applyBorder="1" applyAlignment="1">
      <alignment vertical="center"/>
    </xf>
    <xf numFmtId="49" fontId="6" fillId="3" borderId="0" xfId="0" applyNumberFormat="1" applyFont="1" applyFill="1" applyBorder="1" applyAlignment="1">
      <alignment horizontal="center"/>
    </xf>
    <xf numFmtId="49" fontId="7" fillId="0" borderId="0" xfId="0" applyNumberFormat="1" applyFont="1" applyBorder="1" applyAlignment="1">
      <alignment horizontal="center"/>
    </xf>
    <xf numFmtId="49" fontId="9" fillId="4" borderId="2" xfId="0" applyNumberFormat="1" applyFont="1" applyFill="1" applyBorder="1" applyAlignment="1">
      <alignment horizontal="center" vertical="center" wrapText="1"/>
    </xf>
    <xf numFmtId="49" fontId="9" fillId="4" borderId="6" xfId="0" applyNumberFormat="1" applyFont="1" applyFill="1" applyBorder="1" applyAlignment="1">
      <alignment horizontal="center" vertical="center" wrapText="1"/>
    </xf>
  </cellXfs>
  <cellStyles count="84">
    <cellStyle name="”€ЌЂЌ‘Ћ‚›‰" xfId="16"/>
    <cellStyle name="”€љ‘€ђЋ‚ЂЌЌ›‰" xfId="17"/>
    <cellStyle name="„…Ќ…†Ќ›‰" xfId="18"/>
    <cellStyle name="€’ЋѓЋ‚›‰" xfId="19"/>
    <cellStyle name="‡ЂѓЋ‹Ћ‚Ћљ1" xfId="20"/>
    <cellStyle name="‡ЂѓЋ‹Ћ‚Ћљ2" xfId="21"/>
    <cellStyle name="Normal_FIN_OT1" xfId="22"/>
    <cellStyle name="Обычный" xfId="0" builtinId="0"/>
    <cellStyle name="Обычный 10" xfId="23"/>
    <cellStyle name="Обычный 11" xfId="24"/>
    <cellStyle name="Обычный 12" xfId="25"/>
    <cellStyle name="Обычный 13" xfId="26"/>
    <cellStyle name="Обычный 14" xfId="27"/>
    <cellStyle name="Обычный 15" xfId="28"/>
    <cellStyle name="Обычный 18" xfId="4"/>
    <cellStyle name="Обычный 2" xfId="29"/>
    <cellStyle name="Обычный 2 2" xfId="30"/>
    <cellStyle name="Обычный 2 2 3" xfId="12"/>
    <cellStyle name="Обычный 2 2 5" xfId="31"/>
    <cellStyle name="Обычный 2 3" xfId="6"/>
    <cellStyle name="Обычный 2 4" xfId="32"/>
    <cellStyle name="Обычный 2 7" xfId="33"/>
    <cellStyle name="Обычный 20" xfId="34"/>
    <cellStyle name="Обычный 24" xfId="35"/>
    <cellStyle name="Обычный 25" xfId="36"/>
    <cellStyle name="Обычный 29" xfId="37"/>
    <cellStyle name="Обычный 3" xfId="38"/>
    <cellStyle name="Обычный 3 2" xfId="39"/>
    <cellStyle name="Обычный 31" xfId="40"/>
    <cellStyle name="Обычный 32" xfId="41"/>
    <cellStyle name="Обычный 33" xfId="82"/>
    <cellStyle name="Обычный 4" xfId="42"/>
    <cellStyle name="Обычный 40" xfId="43"/>
    <cellStyle name="Обычный 41" xfId="44"/>
    <cellStyle name="Обычный 42" xfId="45"/>
    <cellStyle name="Обычный 44" xfId="1"/>
    <cellStyle name="Обычный 46" xfId="46"/>
    <cellStyle name="Обычный 49" xfId="47"/>
    <cellStyle name="Обычный 5" xfId="48"/>
    <cellStyle name="Обычный 50" xfId="9"/>
    <cellStyle name="Обычный 51" xfId="49"/>
    <cellStyle name="Обычный 51 2" xfId="50"/>
    <cellStyle name="Обычный 52" xfId="51"/>
    <cellStyle name="Обычный 52 2" xfId="8"/>
    <cellStyle name="Обычный 53" xfId="52"/>
    <cellStyle name="Обычный 53 2" xfId="53"/>
    <cellStyle name="Обычный 54" xfId="54"/>
    <cellStyle name="Обычный 55" xfId="55"/>
    <cellStyle name="Обычный 56" xfId="56"/>
    <cellStyle name="Обычный 57" xfId="57"/>
    <cellStyle name="Обычный 58" xfId="58"/>
    <cellStyle name="Обычный 59" xfId="59"/>
    <cellStyle name="Обычный 6" xfId="60"/>
    <cellStyle name="Обычный 60" xfId="61"/>
    <cellStyle name="Обычный 61" xfId="62"/>
    <cellStyle name="Обычный 61 2" xfId="63"/>
    <cellStyle name="Обычный 65" xfId="64"/>
    <cellStyle name="Обычный 67" xfId="65"/>
    <cellStyle name="Обычный 68" xfId="66"/>
    <cellStyle name="Обычный 69" xfId="11"/>
    <cellStyle name="Обычный 7" xfId="3"/>
    <cellStyle name="Обычный 72" xfId="67"/>
    <cellStyle name="Обычный 73" xfId="68"/>
    <cellStyle name="Обычный 75" xfId="10"/>
    <cellStyle name="Обычный 76" xfId="69"/>
    <cellStyle name="Обычный 77" xfId="70"/>
    <cellStyle name="Обычный 78" xfId="71"/>
    <cellStyle name="Обычный 8" xfId="72"/>
    <cellStyle name="Обычный 8 2" xfId="73"/>
    <cellStyle name="Обычный 81" xfId="83"/>
    <cellStyle name="Обычный 9" xfId="74"/>
    <cellStyle name="Обычный 96" xfId="75"/>
    <cellStyle name="Обычный_RemBas" xfId="13"/>
    <cellStyle name="Обычный_RemBas'09" xfId="2"/>
    <cellStyle name="Обычный_график на 2010 г ТГК8_рем (2)" xfId="14"/>
    <cellStyle name="Обычный_График на апрель 2009 (новая форма)" xfId="15"/>
    <cellStyle name="Обычный_Лист1" xfId="7"/>
    <cellStyle name="Обычный_ПМЭС планир. график откключений на 2007 год (РДУ)" xfId="5"/>
    <cellStyle name="Примечание 2" xfId="76"/>
    <cellStyle name="Стиль 1" xfId="77"/>
    <cellStyle name="Тысячи [0]_Лист1" xfId="78"/>
    <cellStyle name="Тысячи рублей" xfId="79"/>
    <cellStyle name="Тысячи_Лист1" xfId="80"/>
    <cellStyle name="ЏђЋ–…Ќ’Ќ›‰" xfId="8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microsoft.com/office/2007/relationships/hdphoto" Target="../media/hdphoto1.wdp"/><Relationship Id="rId1" Type="http://schemas.openxmlformats.org/officeDocument/2006/relationships/image" Target="../media/image2.jpeg"/><Relationship Id="rId4" Type="http://schemas.microsoft.com/office/2007/relationships/hdphoto" Target="../media/hdphoto2.wdp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9525</xdr:rowOff>
        </xdr:from>
        <xdr:to>
          <xdr:col>0</xdr:col>
          <xdr:colOff>9525</xdr:colOff>
          <xdr:row>0</xdr:row>
          <xdr:rowOff>9525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PrintsWithSheet="0"/>
      </xdr:twoCellAnchor>
    </mc:Choice>
    <mc:Fallback/>
  </mc:AlternateContent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200025</xdr:rowOff>
    </xdr:to>
    <xdr:sp macro="" textlink="">
      <xdr:nvSpPr>
        <xdr:cNvPr id="8" name="Text Box 1"/>
        <xdr:cNvSpPr txBox="1">
          <a:spLocks noChangeArrowheads="1"/>
        </xdr:cNvSpPr>
      </xdr:nvSpPr>
      <xdr:spPr bwMode="auto">
        <a:xfrm>
          <a:off x="2171700" y="3257550"/>
          <a:ext cx="762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200025</xdr:rowOff>
    </xdr:to>
    <xdr:sp macro="" textlink="">
      <xdr:nvSpPr>
        <xdr:cNvPr id="9" name="Text Box 1"/>
        <xdr:cNvSpPr txBox="1">
          <a:spLocks noChangeArrowheads="1"/>
        </xdr:cNvSpPr>
      </xdr:nvSpPr>
      <xdr:spPr bwMode="auto">
        <a:xfrm>
          <a:off x="2171700" y="3257550"/>
          <a:ext cx="762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200025</xdr:rowOff>
    </xdr:to>
    <xdr:sp macro="" textlink="">
      <xdr:nvSpPr>
        <xdr:cNvPr id="10" name="Text Box 1"/>
        <xdr:cNvSpPr txBox="1">
          <a:spLocks noChangeArrowheads="1"/>
        </xdr:cNvSpPr>
      </xdr:nvSpPr>
      <xdr:spPr bwMode="auto">
        <a:xfrm>
          <a:off x="2171700" y="3257550"/>
          <a:ext cx="762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200025</xdr:rowOff>
    </xdr:to>
    <xdr:sp macro="" textlink="">
      <xdr:nvSpPr>
        <xdr:cNvPr id="11" name="Text Box 1"/>
        <xdr:cNvSpPr txBox="1">
          <a:spLocks noChangeArrowheads="1"/>
        </xdr:cNvSpPr>
      </xdr:nvSpPr>
      <xdr:spPr bwMode="auto">
        <a:xfrm>
          <a:off x="2171700" y="3257550"/>
          <a:ext cx="762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200025</xdr:rowOff>
    </xdr:to>
    <xdr:sp macro="" textlink="">
      <xdr:nvSpPr>
        <xdr:cNvPr id="12" name="Text Box 1"/>
        <xdr:cNvSpPr txBox="1">
          <a:spLocks noChangeArrowheads="1"/>
        </xdr:cNvSpPr>
      </xdr:nvSpPr>
      <xdr:spPr bwMode="auto">
        <a:xfrm>
          <a:off x="2171700" y="3257550"/>
          <a:ext cx="762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200025</xdr:rowOff>
    </xdr:to>
    <xdr:sp macro="" textlink="">
      <xdr:nvSpPr>
        <xdr:cNvPr id="13" name="Text Box 1"/>
        <xdr:cNvSpPr txBox="1">
          <a:spLocks noChangeArrowheads="1"/>
        </xdr:cNvSpPr>
      </xdr:nvSpPr>
      <xdr:spPr bwMode="auto">
        <a:xfrm>
          <a:off x="2171700" y="3257550"/>
          <a:ext cx="762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200025</xdr:rowOff>
    </xdr:to>
    <xdr:sp macro="" textlink="">
      <xdr:nvSpPr>
        <xdr:cNvPr id="14" name="Text Box 1"/>
        <xdr:cNvSpPr txBox="1">
          <a:spLocks noChangeArrowheads="1"/>
        </xdr:cNvSpPr>
      </xdr:nvSpPr>
      <xdr:spPr bwMode="auto">
        <a:xfrm>
          <a:off x="2171700" y="3257550"/>
          <a:ext cx="762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200025</xdr:rowOff>
    </xdr:to>
    <xdr:sp macro="" textlink="">
      <xdr:nvSpPr>
        <xdr:cNvPr id="15" name="Text Box 1"/>
        <xdr:cNvSpPr txBox="1">
          <a:spLocks noChangeArrowheads="1"/>
        </xdr:cNvSpPr>
      </xdr:nvSpPr>
      <xdr:spPr bwMode="auto">
        <a:xfrm>
          <a:off x="2171700" y="3257550"/>
          <a:ext cx="762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200025</xdr:rowOff>
    </xdr:to>
    <xdr:sp macro="" textlink="">
      <xdr:nvSpPr>
        <xdr:cNvPr id="16" name="Text Box 1"/>
        <xdr:cNvSpPr txBox="1">
          <a:spLocks noChangeArrowheads="1"/>
        </xdr:cNvSpPr>
      </xdr:nvSpPr>
      <xdr:spPr bwMode="auto">
        <a:xfrm>
          <a:off x="2171700" y="3257550"/>
          <a:ext cx="762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200025</xdr:rowOff>
    </xdr:to>
    <xdr:sp macro="" textlink="">
      <xdr:nvSpPr>
        <xdr:cNvPr id="17" name="Text Box 1"/>
        <xdr:cNvSpPr txBox="1">
          <a:spLocks noChangeArrowheads="1"/>
        </xdr:cNvSpPr>
      </xdr:nvSpPr>
      <xdr:spPr bwMode="auto">
        <a:xfrm>
          <a:off x="2171700" y="3257550"/>
          <a:ext cx="762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200025</xdr:rowOff>
    </xdr:to>
    <xdr:sp macro="" textlink="">
      <xdr:nvSpPr>
        <xdr:cNvPr id="18" name="Text Box 1"/>
        <xdr:cNvSpPr txBox="1">
          <a:spLocks noChangeArrowheads="1"/>
        </xdr:cNvSpPr>
      </xdr:nvSpPr>
      <xdr:spPr bwMode="auto">
        <a:xfrm>
          <a:off x="2171700" y="3257550"/>
          <a:ext cx="762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200025</xdr:rowOff>
    </xdr:to>
    <xdr:sp macro="" textlink="">
      <xdr:nvSpPr>
        <xdr:cNvPr id="19" name="Text Box 1"/>
        <xdr:cNvSpPr txBox="1">
          <a:spLocks noChangeArrowheads="1"/>
        </xdr:cNvSpPr>
      </xdr:nvSpPr>
      <xdr:spPr bwMode="auto">
        <a:xfrm>
          <a:off x="2171700" y="3257550"/>
          <a:ext cx="762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200025</xdr:rowOff>
    </xdr:to>
    <xdr:sp macro="" textlink="">
      <xdr:nvSpPr>
        <xdr:cNvPr id="20" name="Text Box 1"/>
        <xdr:cNvSpPr txBox="1">
          <a:spLocks noChangeArrowheads="1"/>
        </xdr:cNvSpPr>
      </xdr:nvSpPr>
      <xdr:spPr bwMode="auto">
        <a:xfrm>
          <a:off x="2171700" y="3257550"/>
          <a:ext cx="762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15</xdr:row>
      <xdr:rowOff>3521</xdr:rowOff>
    </xdr:to>
    <xdr:sp macro="" textlink="">
      <xdr:nvSpPr>
        <xdr:cNvPr id="21" name="Text Box 1"/>
        <xdr:cNvSpPr txBox="1">
          <a:spLocks noChangeArrowheads="1"/>
        </xdr:cNvSpPr>
      </xdr:nvSpPr>
      <xdr:spPr bwMode="auto">
        <a:xfrm>
          <a:off x="2171700" y="3257550"/>
          <a:ext cx="76200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13</xdr:row>
      <xdr:rowOff>41942</xdr:rowOff>
    </xdr:to>
    <xdr:sp macro="" textlink="">
      <xdr:nvSpPr>
        <xdr:cNvPr id="22" name="Text Box 1"/>
        <xdr:cNvSpPr txBox="1">
          <a:spLocks noChangeArrowheads="1"/>
        </xdr:cNvSpPr>
      </xdr:nvSpPr>
      <xdr:spPr bwMode="auto">
        <a:xfrm>
          <a:off x="2171700" y="3257550"/>
          <a:ext cx="7620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13</xdr:row>
      <xdr:rowOff>41942</xdr:rowOff>
    </xdr:to>
    <xdr:sp macro="" textlink="">
      <xdr:nvSpPr>
        <xdr:cNvPr id="23" name="Text Box 1"/>
        <xdr:cNvSpPr txBox="1">
          <a:spLocks noChangeArrowheads="1"/>
        </xdr:cNvSpPr>
      </xdr:nvSpPr>
      <xdr:spPr bwMode="auto">
        <a:xfrm>
          <a:off x="2171700" y="3257550"/>
          <a:ext cx="7620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13</xdr:row>
      <xdr:rowOff>41942</xdr:rowOff>
    </xdr:to>
    <xdr:sp macro="" textlink="">
      <xdr:nvSpPr>
        <xdr:cNvPr id="24" name="Text Box 1"/>
        <xdr:cNvSpPr txBox="1">
          <a:spLocks noChangeArrowheads="1"/>
        </xdr:cNvSpPr>
      </xdr:nvSpPr>
      <xdr:spPr bwMode="auto">
        <a:xfrm>
          <a:off x="2171700" y="3257550"/>
          <a:ext cx="7620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13</xdr:row>
      <xdr:rowOff>41942</xdr:rowOff>
    </xdr:to>
    <xdr:sp macro="" textlink="">
      <xdr:nvSpPr>
        <xdr:cNvPr id="25" name="Text Box 1"/>
        <xdr:cNvSpPr txBox="1">
          <a:spLocks noChangeArrowheads="1"/>
        </xdr:cNvSpPr>
      </xdr:nvSpPr>
      <xdr:spPr bwMode="auto">
        <a:xfrm>
          <a:off x="2171700" y="3257550"/>
          <a:ext cx="7620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13</xdr:row>
      <xdr:rowOff>41942</xdr:rowOff>
    </xdr:to>
    <xdr:sp macro="" textlink="">
      <xdr:nvSpPr>
        <xdr:cNvPr id="26" name="Text Box 1"/>
        <xdr:cNvSpPr txBox="1">
          <a:spLocks noChangeArrowheads="1"/>
        </xdr:cNvSpPr>
      </xdr:nvSpPr>
      <xdr:spPr bwMode="auto">
        <a:xfrm>
          <a:off x="2171700" y="3257550"/>
          <a:ext cx="7620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13</xdr:row>
      <xdr:rowOff>41942</xdr:rowOff>
    </xdr:to>
    <xdr:sp macro="" textlink="">
      <xdr:nvSpPr>
        <xdr:cNvPr id="27" name="Text Box 1"/>
        <xdr:cNvSpPr txBox="1">
          <a:spLocks noChangeArrowheads="1"/>
        </xdr:cNvSpPr>
      </xdr:nvSpPr>
      <xdr:spPr bwMode="auto">
        <a:xfrm>
          <a:off x="2171700" y="3257550"/>
          <a:ext cx="7620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13</xdr:row>
      <xdr:rowOff>41942</xdr:rowOff>
    </xdr:to>
    <xdr:sp macro="" textlink="">
      <xdr:nvSpPr>
        <xdr:cNvPr id="28" name="Text Box 1"/>
        <xdr:cNvSpPr txBox="1">
          <a:spLocks noChangeArrowheads="1"/>
        </xdr:cNvSpPr>
      </xdr:nvSpPr>
      <xdr:spPr bwMode="auto">
        <a:xfrm>
          <a:off x="2171700" y="3257550"/>
          <a:ext cx="7620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13</xdr:row>
      <xdr:rowOff>41942</xdr:rowOff>
    </xdr:to>
    <xdr:sp macro="" textlink="">
      <xdr:nvSpPr>
        <xdr:cNvPr id="29" name="Text Box 1"/>
        <xdr:cNvSpPr txBox="1">
          <a:spLocks noChangeArrowheads="1"/>
        </xdr:cNvSpPr>
      </xdr:nvSpPr>
      <xdr:spPr bwMode="auto">
        <a:xfrm>
          <a:off x="2171700" y="3257550"/>
          <a:ext cx="7620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13</xdr:row>
      <xdr:rowOff>41942</xdr:rowOff>
    </xdr:to>
    <xdr:sp macro="" textlink="">
      <xdr:nvSpPr>
        <xdr:cNvPr id="30" name="Text Box 1"/>
        <xdr:cNvSpPr txBox="1">
          <a:spLocks noChangeArrowheads="1"/>
        </xdr:cNvSpPr>
      </xdr:nvSpPr>
      <xdr:spPr bwMode="auto">
        <a:xfrm>
          <a:off x="2171700" y="3257550"/>
          <a:ext cx="7620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13</xdr:row>
      <xdr:rowOff>41942</xdr:rowOff>
    </xdr:to>
    <xdr:sp macro="" textlink="">
      <xdr:nvSpPr>
        <xdr:cNvPr id="31" name="Text Box 1"/>
        <xdr:cNvSpPr txBox="1">
          <a:spLocks noChangeArrowheads="1"/>
        </xdr:cNvSpPr>
      </xdr:nvSpPr>
      <xdr:spPr bwMode="auto">
        <a:xfrm>
          <a:off x="2171700" y="3257550"/>
          <a:ext cx="7620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13</xdr:row>
      <xdr:rowOff>41942</xdr:rowOff>
    </xdr:to>
    <xdr:sp macro="" textlink="">
      <xdr:nvSpPr>
        <xdr:cNvPr id="32" name="Text Box 1"/>
        <xdr:cNvSpPr txBox="1">
          <a:spLocks noChangeArrowheads="1"/>
        </xdr:cNvSpPr>
      </xdr:nvSpPr>
      <xdr:spPr bwMode="auto">
        <a:xfrm>
          <a:off x="2171700" y="3257550"/>
          <a:ext cx="7620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13</xdr:row>
      <xdr:rowOff>41942</xdr:rowOff>
    </xdr:to>
    <xdr:sp macro="" textlink="">
      <xdr:nvSpPr>
        <xdr:cNvPr id="33" name="Text Box 1"/>
        <xdr:cNvSpPr txBox="1">
          <a:spLocks noChangeArrowheads="1"/>
        </xdr:cNvSpPr>
      </xdr:nvSpPr>
      <xdr:spPr bwMode="auto">
        <a:xfrm>
          <a:off x="2171700" y="3257550"/>
          <a:ext cx="7620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13</xdr:row>
      <xdr:rowOff>41942</xdr:rowOff>
    </xdr:to>
    <xdr:sp macro="" textlink="">
      <xdr:nvSpPr>
        <xdr:cNvPr id="34" name="Text Box 1"/>
        <xdr:cNvSpPr txBox="1">
          <a:spLocks noChangeArrowheads="1"/>
        </xdr:cNvSpPr>
      </xdr:nvSpPr>
      <xdr:spPr bwMode="auto">
        <a:xfrm>
          <a:off x="2171700" y="3257550"/>
          <a:ext cx="7620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13</xdr:row>
      <xdr:rowOff>41942</xdr:rowOff>
    </xdr:to>
    <xdr:sp macro="" textlink="">
      <xdr:nvSpPr>
        <xdr:cNvPr id="35" name="Text Box 1"/>
        <xdr:cNvSpPr txBox="1">
          <a:spLocks noChangeArrowheads="1"/>
        </xdr:cNvSpPr>
      </xdr:nvSpPr>
      <xdr:spPr bwMode="auto">
        <a:xfrm>
          <a:off x="2171700" y="3257550"/>
          <a:ext cx="7620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36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37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38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39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40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41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42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95250</xdr:rowOff>
    </xdr:to>
    <xdr:sp macro="" textlink="">
      <xdr:nvSpPr>
        <xdr:cNvPr id="43" name="Text Box 1"/>
        <xdr:cNvSpPr txBox="1">
          <a:spLocks noChangeArrowheads="1"/>
        </xdr:cNvSpPr>
      </xdr:nvSpPr>
      <xdr:spPr bwMode="auto">
        <a:xfrm>
          <a:off x="2171700" y="3257550"/>
          <a:ext cx="7620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19</xdr:row>
      <xdr:rowOff>219075</xdr:rowOff>
    </xdr:to>
    <xdr:sp macro="" textlink="">
      <xdr:nvSpPr>
        <xdr:cNvPr id="44" name="Text Box 1"/>
        <xdr:cNvSpPr txBox="1">
          <a:spLocks noChangeArrowheads="1"/>
        </xdr:cNvSpPr>
      </xdr:nvSpPr>
      <xdr:spPr bwMode="auto">
        <a:xfrm>
          <a:off x="2171700" y="3257550"/>
          <a:ext cx="76200" cy="34553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19</xdr:row>
      <xdr:rowOff>219075</xdr:rowOff>
    </xdr:to>
    <xdr:sp macro="" textlink="">
      <xdr:nvSpPr>
        <xdr:cNvPr id="45" name="Text Box 1"/>
        <xdr:cNvSpPr txBox="1">
          <a:spLocks noChangeArrowheads="1"/>
        </xdr:cNvSpPr>
      </xdr:nvSpPr>
      <xdr:spPr bwMode="auto">
        <a:xfrm>
          <a:off x="2171700" y="3257550"/>
          <a:ext cx="76200" cy="34553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19</xdr:row>
      <xdr:rowOff>219075</xdr:rowOff>
    </xdr:to>
    <xdr:sp macro="" textlink="">
      <xdr:nvSpPr>
        <xdr:cNvPr id="46" name="Text Box 1"/>
        <xdr:cNvSpPr txBox="1">
          <a:spLocks noChangeArrowheads="1"/>
        </xdr:cNvSpPr>
      </xdr:nvSpPr>
      <xdr:spPr bwMode="auto">
        <a:xfrm>
          <a:off x="2171700" y="3257550"/>
          <a:ext cx="76200" cy="34553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19</xdr:row>
      <xdr:rowOff>219075</xdr:rowOff>
    </xdr:to>
    <xdr:sp macro="" textlink="">
      <xdr:nvSpPr>
        <xdr:cNvPr id="47" name="Text Box 1"/>
        <xdr:cNvSpPr txBox="1">
          <a:spLocks noChangeArrowheads="1"/>
        </xdr:cNvSpPr>
      </xdr:nvSpPr>
      <xdr:spPr bwMode="auto">
        <a:xfrm>
          <a:off x="2171700" y="3257550"/>
          <a:ext cx="76200" cy="34553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19</xdr:row>
      <xdr:rowOff>219075</xdr:rowOff>
    </xdr:to>
    <xdr:sp macro="" textlink="">
      <xdr:nvSpPr>
        <xdr:cNvPr id="48" name="Text Box 1"/>
        <xdr:cNvSpPr txBox="1">
          <a:spLocks noChangeArrowheads="1"/>
        </xdr:cNvSpPr>
      </xdr:nvSpPr>
      <xdr:spPr bwMode="auto">
        <a:xfrm>
          <a:off x="2171700" y="3257550"/>
          <a:ext cx="76200" cy="34553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19</xdr:row>
      <xdr:rowOff>219075</xdr:rowOff>
    </xdr:to>
    <xdr:sp macro="" textlink="">
      <xdr:nvSpPr>
        <xdr:cNvPr id="49" name="Text Box 1"/>
        <xdr:cNvSpPr txBox="1">
          <a:spLocks noChangeArrowheads="1"/>
        </xdr:cNvSpPr>
      </xdr:nvSpPr>
      <xdr:spPr bwMode="auto">
        <a:xfrm>
          <a:off x="2171700" y="3257550"/>
          <a:ext cx="76200" cy="34553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19</xdr:row>
      <xdr:rowOff>219075</xdr:rowOff>
    </xdr:to>
    <xdr:sp macro="" textlink="">
      <xdr:nvSpPr>
        <xdr:cNvPr id="50" name="Text Box 1"/>
        <xdr:cNvSpPr txBox="1">
          <a:spLocks noChangeArrowheads="1"/>
        </xdr:cNvSpPr>
      </xdr:nvSpPr>
      <xdr:spPr bwMode="auto">
        <a:xfrm>
          <a:off x="2171700" y="3257550"/>
          <a:ext cx="76200" cy="34553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19</xdr:row>
      <xdr:rowOff>219075</xdr:rowOff>
    </xdr:to>
    <xdr:sp macro="" textlink="">
      <xdr:nvSpPr>
        <xdr:cNvPr id="51" name="Text Box 1"/>
        <xdr:cNvSpPr txBox="1">
          <a:spLocks noChangeArrowheads="1"/>
        </xdr:cNvSpPr>
      </xdr:nvSpPr>
      <xdr:spPr bwMode="auto">
        <a:xfrm>
          <a:off x="2171700" y="3257550"/>
          <a:ext cx="76200" cy="34553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19</xdr:row>
      <xdr:rowOff>219075</xdr:rowOff>
    </xdr:to>
    <xdr:sp macro="" textlink="">
      <xdr:nvSpPr>
        <xdr:cNvPr id="52" name="Text Box 1"/>
        <xdr:cNvSpPr txBox="1">
          <a:spLocks noChangeArrowheads="1"/>
        </xdr:cNvSpPr>
      </xdr:nvSpPr>
      <xdr:spPr bwMode="auto">
        <a:xfrm>
          <a:off x="2171700" y="3257550"/>
          <a:ext cx="76200" cy="34553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19</xdr:row>
      <xdr:rowOff>219075</xdr:rowOff>
    </xdr:to>
    <xdr:sp macro="" textlink="">
      <xdr:nvSpPr>
        <xdr:cNvPr id="53" name="Text Box 1"/>
        <xdr:cNvSpPr txBox="1">
          <a:spLocks noChangeArrowheads="1"/>
        </xdr:cNvSpPr>
      </xdr:nvSpPr>
      <xdr:spPr bwMode="auto">
        <a:xfrm>
          <a:off x="2171700" y="3257550"/>
          <a:ext cx="76200" cy="34553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19</xdr:row>
      <xdr:rowOff>219075</xdr:rowOff>
    </xdr:to>
    <xdr:sp macro="" textlink="">
      <xdr:nvSpPr>
        <xdr:cNvPr id="54" name="Text Box 1"/>
        <xdr:cNvSpPr txBox="1">
          <a:spLocks noChangeArrowheads="1"/>
        </xdr:cNvSpPr>
      </xdr:nvSpPr>
      <xdr:spPr bwMode="auto">
        <a:xfrm>
          <a:off x="2171700" y="3257550"/>
          <a:ext cx="76200" cy="34553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19</xdr:row>
      <xdr:rowOff>219075</xdr:rowOff>
    </xdr:to>
    <xdr:sp macro="" textlink="">
      <xdr:nvSpPr>
        <xdr:cNvPr id="55" name="Text Box 1"/>
        <xdr:cNvSpPr txBox="1">
          <a:spLocks noChangeArrowheads="1"/>
        </xdr:cNvSpPr>
      </xdr:nvSpPr>
      <xdr:spPr bwMode="auto">
        <a:xfrm>
          <a:off x="2171700" y="3257550"/>
          <a:ext cx="76200" cy="34553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19</xdr:row>
      <xdr:rowOff>219075</xdr:rowOff>
    </xdr:to>
    <xdr:sp macro="" textlink="">
      <xdr:nvSpPr>
        <xdr:cNvPr id="56" name="Text Box 1"/>
        <xdr:cNvSpPr txBox="1">
          <a:spLocks noChangeArrowheads="1"/>
        </xdr:cNvSpPr>
      </xdr:nvSpPr>
      <xdr:spPr bwMode="auto">
        <a:xfrm>
          <a:off x="2171700" y="3257550"/>
          <a:ext cx="76200" cy="34553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19</xdr:row>
      <xdr:rowOff>219075</xdr:rowOff>
    </xdr:to>
    <xdr:sp macro="" textlink="">
      <xdr:nvSpPr>
        <xdr:cNvPr id="57" name="Text Box 1"/>
        <xdr:cNvSpPr txBox="1">
          <a:spLocks noChangeArrowheads="1"/>
        </xdr:cNvSpPr>
      </xdr:nvSpPr>
      <xdr:spPr bwMode="auto">
        <a:xfrm>
          <a:off x="2171700" y="3257550"/>
          <a:ext cx="76200" cy="34553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58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59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60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61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62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63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64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65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180975</xdr:rowOff>
    </xdr:to>
    <xdr:sp macro="" textlink="">
      <xdr:nvSpPr>
        <xdr:cNvPr id="66" name="Text Box 1"/>
        <xdr:cNvSpPr txBox="1">
          <a:spLocks noChangeArrowheads="1"/>
        </xdr:cNvSpPr>
      </xdr:nvSpPr>
      <xdr:spPr bwMode="auto">
        <a:xfrm>
          <a:off x="2171700" y="3257550"/>
          <a:ext cx="762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15</xdr:row>
      <xdr:rowOff>127346</xdr:rowOff>
    </xdr:to>
    <xdr:sp macro="" textlink="">
      <xdr:nvSpPr>
        <xdr:cNvPr id="67" name="Text Box 1"/>
        <xdr:cNvSpPr txBox="1">
          <a:spLocks noChangeArrowheads="1"/>
        </xdr:cNvSpPr>
      </xdr:nvSpPr>
      <xdr:spPr bwMode="auto">
        <a:xfrm>
          <a:off x="2171700" y="3257550"/>
          <a:ext cx="76200" cy="1133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200025</xdr:rowOff>
    </xdr:to>
    <xdr:sp macro="" textlink="">
      <xdr:nvSpPr>
        <xdr:cNvPr id="68" name="Text Box 1"/>
        <xdr:cNvSpPr txBox="1">
          <a:spLocks noChangeArrowheads="1"/>
        </xdr:cNvSpPr>
      </xdr:nvSpPr>
      <xdr:spPr bwMode="auto">
        <a:xfrm>
          <a:off x="2171700" y="3257550"/>
          <a:ext cx="762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200025</xdr:rowOff>
    </xdr:to>
    <xdr:sp macro="" textlink="">
      <xdr:nvSpPr>
        <xdr:cNvPr id="69" name="Text Box 1"/>
        <xdr:cNvSpPr txBox="1">
          <a:spLocks noChangeArrowheads="1"/>
        </xdr:cNvSpPr>
      </xdr:nvSpPr>
      <xdr:spPr bwMode="auto">
        <a:xfrm>
          <a:off x="2171700" y="3257550"/>
          <a:ext cx="762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200025</xdr:rowOff>
    </xdr:to>
    <xdr:sp macro="" textlink="">
      <xdr:nvSpPr>
        <xdr:cNvPr id="70" name="Text Box 1"/>
        <xdr:cNvSpPr txBox="1">
          <a:spLocks noChangeArrowheads="1"/>
        </xdr:cNvSpPr>
      </xdr:nvSpPr>
      <xdr:spPr bwMode="auto">
        <a:xfrm>
          <a:off x="2171700" y="3257550"/>
          <a:ext cx="762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200025</xdr:rowOff>
    </xdr:to>
    <xdr:sp macro="" textlink="">
      <xdr:nvSpPr>
        <xdr:cNvPr id="71" name="Text Box 1"/>
        <xdr:cNvSpPr txBox="1">
          <a:spLocks noChangeArrowheads="1"/>
        </xdr:cNvSpPr>
      </xdr:nvSpPr>
      <xdr:spPr bwMode="auto">
        <a:xfrm>
          <a:off x="2171700" y="3257550"/>
          <a:ext cx="762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200025</xdr:rowOff>
    </xdr:to>
    <xdr:sp macro="" textlink="">
      <xdr:nvSpPr>
        <xdr:cNvPr id="72" name="Text Box 1"/>
        <xdr:cNvSpPr txBox="1">
          <a:spLocks noChangeArrowheads="1"/>
        </xdr:cNvSpPr>
      </xdr:nvSpPr>
      <xdr:spPr bwMode="auto">
        <a:xfrm>
          <a:off x="2171700" y="3257550"/>
          <a:ext cx="762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200025</xdr:rowOff>
    </xdr:to>
    <xdr:sp macro="" textlink="">
      <xdr:nvSpPr>
        <xdr:cNvPr id="73" name="Text Box 1"/>
        <xdr:cNvSpPr txBox="1">
          <a:spLocks noChangeArrowheads="1"/>
        </xdr:cNvSpPr>
      </xdr:nvSpPr>
      <xdr:spPr bwMode="auto">
        <a:xfrm>
          <a:off x="2171700" y="3257550"/>
          <a:ext cx="762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200025</xdr:rowOff>
    </xdr:to>
    <xdr:sp macro="" textlink="">
      <xdr:nvSpPr>
        <xdr:cNvPr id="74" name="Text Box 1"/>
        <xdr:cNvSpPr txBox="1">
          <a:spLocks noChangeArrowheads="1"/>
        </xdr:cNvSpPr>
      </xdr:nvSpPr>
      <xdr:spPr bwMode="auto">
        <a:xfrm>
          <a:off x="2171700" y="3257550"/>
          <a:ext cx="762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200025</xdr:rowOff>
    </xdr:to>
    <xdr:sp macro="" textlink="">
      <xdr:nvSpPr>
        <xdr:cNvPr id="75" name="Text Box 1"/>
        <xdr:cNvSpPr txBox="1">
          <a:spLocks noChangeArrowheads="1"/>
        </xdr:cNvSpPr>
      </xdr:nvSpPr>
      <xdr:spPr bwMode="auto">
        <a:xfrm>
          <a:off x="2171700" y="3257550"/>
          <a:ext cx="762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200025</xdr:rowOff>
    </xdr:to>
    <xdr:sp macro="" textlink="">
      <xdr:nvSpPr>
        <xdr:cNvPr id="76" name="Text Box 1"/>
        <xdr:cNvSpPr txBox="1">
          <a:spLocks noChangeArrowheads="1"/>
        </xdr:cNvSpPr>
      </xdr:nvSpPr>
      <xdr:spPr bwMode="auto">
        <a:xfrm>
          <a:off x="2171700" y="3257550"/>
          <a:ext cx="762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200025</xdr:rowOff>
    </xdr:to>
    <xdr:sp macro="" textlink="">
      <xdr:nvSpPr>
        <xdr:cNvPr id="77" name="Text Box 1"/>
        <xdr:cNvSpPr txBox="1">
          <a:spLocks noChangeArrowheads="1"/>
        </xdr:cNvSpPr>
      </xdr:nvSpPr>
      <xdr:spPr bwMode="auto">
        <a:xfrm>
          <a:off x="2171700" y="3257550"/>
          <a:ext cx="762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200025</xdr:rowOff>
    </xdr:to>
    <xdr:sp macro="" textlink="">
      <xdr:nvSpPr>
        <xdr:cNvPr id="78" name="Text Box 1"/>
        <xdr:cNvSpPr txBox="1">
          <a:spLocks noChangeArrowheads="1"/>
        </xdr:cNvSpPr>
      </xdr:nvSpPr>
      <xdr:spPr bwMode="auto">
        <a:xfrm>
          <a:off x="2171700" y="3257550"/>
          <a:ext cx="762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200025</xdr:rowOff>
    </xdr:to>
    <xdr:sp macro="" textlink="">
      <xdr:nvSpPr>
        <xdr:cNvPr id="79" name="Text Box 1"/>
        <xdr:cNvSpPr txBox="1">
          <a:spLocks noChangeArrowheads="1"/>
        </xdr:cNvSpPr>
      </xdr:nvSpPr>
      <xdr:spPr bwMode="auto">
        <a:xfrm>
          <a:off x="2171700" y="3257550"/>
          <a:ext cx="762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200025</xdr:rowOff>
    </xdr:to>
    <xdr:sp macro="" textlink="">
      <xdr:nvSpPr>
        <xdr:cNvPr id="80" name="Text Box 1"/>
        <xdr:cNvSpPr txBox="1">
          <a:spLocks noChangeArrowheads="1"/>
        </xdr:cNvSpPr>
      </xdr:nvSpPr>
      <xdr:spPr bwMode="auto">
        <a:xfrm>
          <a:off x="2171700" y="3257550"/>
          <a:ext cx="762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200025</xdr:rowOff>
    </xdr:to>
    <xdr:sp macro="" textlink="">
      <xdr:nvSpPr>
        <xdr:cNvPr id="81" name="Text Box 1"/>
        <xdr:cNvSpPr txBox="1">
          <a:spLocks noChangeArrowheads="1"/>
        </xdr:cNvSpPr>
      </xdr:nvSpPr>
      <xdr:spPr bwMode="auto">
        <a:xfrm>
          <a:off x="2171700" y="3257550"/>
          <a:ext cx="762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82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83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84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85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86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87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88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89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90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12</xdr:row>
      <xdr:rowOff>196023</xdr:rowOff>
    </xdr:to>
    <xdr:sp macro="" textlink="">
      <xdr:nvSpPr>
        <xdr:cNvPr id="91" name="Text Box 1"/>
        <xdr:cNvSpPr txBox="1">
          <a:spLocks noChangeArrowheads="1"/>
        </xdr:cNvSpPr>
      </xdr:nvSpPr>
      <xdr:spPr bwMode="auto">
        <a:xfrm>
          <a:off x="2171700" y="3257550"/>
          <a:ext cx="76200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92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14</xdr:row>
      <xdr:rowOff>110698</xdr:rowOff>
    </xdr:to>
    <xdr:sp macro="" textlink="">
      <xdr:nvSpPr>
        <xdr:cNvPr id="93" name="Text Box 1"/>
        <xdr:cNvSpPr txBox="1">
          <a:spLocks noChangeArrowheads="1"/>
        </xdr:cNvSpPr>
      </xdr:nvSpPr>
      <xdr:spPr bwMode="auto">
        <a:xfrm>
          <a:off x="2171700" y="3257550"/>
          <a:ext cx="76200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14</xdr:row>
      <xdr:rowOff>110698</xdr:rowOff>
    </xdr:to>
    <xdr:sp macro="" textlink="">
      <xdr:nvSpPr>
        <xdr:cNvPr id="94" name="Text Box 1"/>
        <xdr:cNvSpPr txBox="1">
          <a:spLocks noChangeArrowheads="1"/>
        </xdr:cNvSpPr>
      </xdr:nvSpPr>
      <xdr:spPr bwMode="auto">
        <a:xfrm>
          <a:off x="2171700" y="3257550"/>
          <a:ext cx="76200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95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14</xdr:row>
      <xdr:rowOff>110698</xdr:rowOff>
    </xdr:to>
    <xdr:sp macro="" textlink="">
      <xdr:nvSpPr>
        <xdr:cNvPr id="96" name="Text Box 1"/>
        <xdr:cNvSpPr txBox="1">
          <a:spLocks noChangeArrowheads="1"/>
        </xdr:cNvSpPr>
      </xdr:nvSpPr>
      <xdr:spPr bwMode="auto">
        <a:xfrm>
          <a:off x="2171700" y="3257550"/>
          <a:ext cx="76200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14</xdr:row>
      <xdr:rowOff>110698</xdr:rowOff>
    </xdr:to>
    <xdr:sp macro="" textlink="">
      <xdr:nvSpPr>
        <xdr:cNvPr id="97" name="Text Box 1"/>
        <xdr:cNvSpPr txBox="1">
          <a:spLocks noChangeArrowheads="1"/>
        </xdr:cNvSpPr>
      </xdr:nvSpPr>
      <xdr:spPr bwMode="auto">
        <a:xfrm>
          <a:off x="2171700" y="3257550"/>
          <a:ext cx="76200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98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14</xdr:row>
      <xdr:rowOff>110698</xdr:rowOff>
    </xdr:to>
    <xdr:sp macro="" textlink="">
      <xdr:nvSpPr>
        <xdr:cNvPr id="99" name="Text Box 1"/>
        <xdr:cNvSpPr txBox="1">
          <a:spLocks noChangeArrowheads="1"/>
        </xdr:cNvSpPr>
      </xdr:nvSpPr>
      <xdr:spPr bwMode="auto">
        <a:xfrm>
          <a:off x="2171700" y="3257550"/>
          <a:ext cx="76200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14</xdr:row>
      <xdr:rowOff>110698</xdr:rowOff>
    </xdr:to>
    <xdr:sp macro="" textlink="">
      <xdr:nvSpPr>
        <xdr:cNvPr id="100" name="Text Box 1"/>
        <xdr:cNvSpPr txBox="1">
          <a:spLocks noChangeArrowheads="1"/>
        </xdr:cNvSpPr>
      </xdr:nvSpPr>
      <xdr:spPr bwMode="auto">
        <a:xfrm>
          <a:off x="2171700" y="3257550"/>
          <a:ext cx="76200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101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14</xdr:row>
      <xdr:rowOff>110698</xdr:rowOff>
    </xdr:to>
    <xdr:sp macro="" textlink="">
      <xdr:nvSpPr>
        <xdr:cNvPr id="102" name="Text Box 1"/>
        <xdr:cNvSpPr txBox="1">
          <a:spLocks noChangeArrowheads="1"/>
        </xdr:cNvSpPr>
      </xdr:nvSpPr>
      <xdr:spPr bwMode="auto">
        <a:xfrm>
          <a:off x="2171700" y="3257550"/>
          <a:ext cx="76200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14</xdr:row>
      <xdr:rowOff>110698</xdr:rowOff>
    </xdr:to>
    <xdr:sp macro="" textlink="">
      <xdr:nvSpPr>
        <xdr:cNvPr id="103" name="Text Box 1"/>
        <xdr:cNvSpPr txBox="1">
          <a:spLocks noChangeArrowheads="1"/>
        </xdr:cNvSpPr>
      </xdr:nvSpPr>
      <xdr:spPr bwMode="auto">
        <a:xfrm>
          <a:off x="2171700" y="3257550"/>
          <a:ext cx="76200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104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14</xdr:row>
      <xdr:rowOff>110698</xdr:rowOff>
    </xdr:to>
    <xdr:sp macro="" textlink="">
      <xdr:nvSpPr>
        <xdr:cNvPr id="105" name="Text Box 1"/>
        <xdr:cNvSpPr txBox="1">
          <a:spLocks noChangeArrowheads="1"/>
        </xdr:cNvSpPr>
      </xdr:nvSpPr>
      <xdr:spPr bwMode="auto">
        <a:xfrm>
          <a:off x="2171700" y="3257550"/>
          <a:ext cx="76200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14</xdr:row>
      <xdr:rowOff>110698</xdr:rowOff>
    </xdr:to>
    <xdr:sp macro="" textlink="">
      <xdr:nvSpPr>
        <xdr:cNvPr id="106" name="Text Box 1"/>
        <xdr:cNvSpPr txBox="1">
          <a:spLocks noChangeArrowheads="1"/>
        </xdr:cNvSpPr>
      </xdr:nvSpPr>
      <xdr:spPr bwMode="auto">
        <a:xfrm>
          <a:off x="2171700" y="3257550"/>
          <a:ext cx="76200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107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14</xdr:row>
      <xdr:rowOff>110698</xdr:rowOff>
    </xdr:to>
    <xdr:sp macro="" textlink="">
      <xdr:nvSpPr>
        <xdr:cNvPr id="108" name="Text Box 1"/>
        <xdr:cNvSpPr txBox="1">
          <a:spLocks noChangeArrowheads="1"/>
        </xdr:cNvSpPr>
      </xdr:nvSpPr>
      <xdr:spPr bwMode="auto">
        <a:xfrm>
          <a:off x="2171700" y="3257550"/>
          <a:ext cx="76200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14</xdr:row>
      <xdr:rowOff>110698</xdr:rowOff>
    </xdr:to>
    <xdr:sp macro="" textlink="">
      <xdr:nvSpPr>
        <xdr:cNvPr id="109" name="Text Box 1"/>
        <xdr:cNvSpPr txBox="1">
          <a:spLocks noChangeArrowheads="1"/>
        </xdr:cNvSpPr>
      </xdr:nvSpPr>
      <xdr:spPr bwMode="auto">
        <a:xfrm>
          <a:off x="2171700" y="3257550"/>
          <a:ext cx="76200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110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14</xdr:row>
      <xdr:rowOff>110698</xdr:rowOff>
    </xdr:to>
    <xdr:sp macro="" textlink="">
      <xdr:nvSpPr>
        <xdr:cNvPr id="111" name="Text Box 1"/>
        <xdr:cNvSpPr txBox="1">
          <a:spLocks noChangeArrowheads="1"/>
        </xdr:cNvSpPr>
      </xdr:nvSpPr>
      <xdr:spPr bwMode="auto">
        <a:xfrm>
          <a:off x="2171700" y="3257550"/>
          <a:ext cx="76200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14</xdr:row>
      <xdr:rowOff>110698</xdr:rowOff>
    </xdr:to>
    <xdr:sp macro="" textlink="">
      <xdr:nvSpPr>
        <xdr:cNvPr id="112" name="Text Box 1"/>
        <xdr:cNvSpPr txBox="1">
          <a:spLocks noChangeArrowheads="1"/>
        </xdr:cNvSpPr>
      </xdr:nvSpPr>
      <xdr:spPr bwMode="auto">
        <a:xfrm>
          <a:off x="2171700" y="3257550"/>
          <a:ext cx="76200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113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14</xdr:row>
      <xdr:rowOff>110698</xdr:rowOff>
    </xdr:to>
    <xdr:sp macro="" textlink="">
      <xdr:nvSpPr>
        <xdr:cNvPr id="114" name="Text Box 1"/>
        <xdr:cNvSpPr txBox="1">
          <a:spLocks noChangeArrowheads="1"/>
        </xdr:cNvSpPr>
      </xdr:nvSpPr>
      <xdr:spPr bwMode="auto">
        <a:xfrm>
          <a:off x="2171700" y="3257550"/>
          <a:ext cx="76200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14</xdr:row>
      <xdr:rowOff>110698</xdr:rowOff>
    </xdr:to>
    <xdr:sp macro="" textlink="">
      <xdr:nvSpPr>
        <xdr:cNvPr id="115" name="Text Box 1"/>
        <xdr:cNvSpPr txBox="1">
          <a:spLocks noChangeArrowheads="1"/>
        </xdr:cNvSpPr>
      </xdr:nvSpPr>
      <xdr:spPr bwMode="auto">
        <a:xfrm>
          <a:off x="2171700" y="3257550"/>
          <a:ext cx="76200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116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14</xdr:row>
      <xdr:rowOff>110698</xdr:rowOff>
    </xdr:to>
    <xdr:sp macro="" textlink="">
      <xdr:nvSpPr>
        <xdr:cNvPr id="117" name="Text Box 1"/>
        <xdr:cNvSpPr txBox="1">
          <a:spLocks noChangeArrowheads="1"/>
        </xdr:cNvSpPr>
      </xdr:nvSpPr>
      <xdr:spPr bwMode="auto">
        <a:xfrm>
          <a:off x="2171700" y="3257550"/>
          <a:ext cx="76200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14</xdr:row>
      <xdr:rowOff>110698</xdr:rowOff>
    </xdr:to>
    <xdr:sp macro="" textlink="">
      <xdr:nvSpPr>
        <xdr:cNvPr id="118" name="Text Box 1"/>
        <xdr:cNvSpPr txBox="1">
          <a:spLocks noChangeArrowheads="1"/>
        </xdr:cNvSpPr>
      </xdr:nvSpPr>
      <xdr:spPr bwMode="auto">
        <a:xfrm>
          <a:off x="2171700" y="3257550"/>
          <a:ext cx="76200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119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13</xdr:row>
      <xdr:rowOff>108617</xdr:rowOff>
    </xdr:to>
    <xdr:sp macro="" textlink="">
      <xdr:nvSpPr>
        <xdr:cNvPr id="120" name="Text Box 1"/>
        <xdr:cNvSpPr txBox="1">
          <a:spLocks noChangeArrowheads="1"/>
        </xdr:cNvSpPr>
      </xdr:nvSpPr>
      <xdr:spPr bwMode="auto">
        <a:xfrm>
          <a:off x="2171700" y="3257550"/>
          <a:ext cx="762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13</xdr:row>
      <xdr:rowOff>108617</xdr:rowOff>
    </xdr:to>
    <xdr:sp macro="" textlink="">
      <xdr:nvSpPr>
        <xdr:cNvPr id="121" name="Text Box 1"/>
        <xdr:cNvSpPr txBox="1">
          <a:spLocks noChangeArrowheads="1"/>
        </xdr:cNvSpPr>
      </xdr:nvSpPr>
      <xdr:spPr bwMode="auto">
        <a:xfrm>
          <a:off x="2171700" y="3257550"/>
          <a:ext cx="762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10</xdr:row>
      <xdr:rowOff>142875</xdr:rowOff>
    </xdr:to>
    <xdr:sp macro="" textlink="">
      <xdr:nvSpPr>
        <xdr:cNvPr id="122" name="Text Box 1"/>
        <xdr:cNvSpPr txBox="1">
          <a:spLocks noChangeArrowheads="1"/>
        </xdr:cNvSpPr>
      </xdr:nvSpPr>
      <xdr:spPr bwMode="auto">
        <a:xfrm>
          <a:off x="2171700" y="3257550"/>
          <a:ext cx="7620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13</xdr:row>
      <xdr:rowOff>127667</xdr:rowOff>
    </xdr:to>
    <xdr:sp macro="" textlink="">
      <xdr:nvSpPr>
        <xdr:cNvPr id="123" name="Text Box 1"/>
        <xdr:cNvSpPr txBox="1">
          <a:spLocks noChangeArrowheads="1"/>
        </xdr:cNvSpPr>
      </xdr:nvSpPr>
      <xdr:spPr bwMode="auto">
        <a:xfrm>
          <a:off x="2171700" y="3257550"/>
          <a:ext cx="7620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13</xdr:row>
      <xdr:rowOff>162405</xdr:rowOff>
    </xdr:to>
    <xdr:sp macro="" textlink="">
      <xdr:nvSpPr>
        <xdr:cNvPr id="124" name="Text Box 1"/>
        <xdr:cNvSpPr txBox="1">
          <a:spLocks noChangeArrowheads="1"/>
        </xdr:cNvSpPr>
      </xdr:nvSpPr>
      <xdr:spPr bwMode="auto">
        <a:xfrm>
          <a:off x="2171700" y="3257550"/>
          <a:ext cx="762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14</xdr:row>
      <xdr:rowOff>53548</xdr:rowOff>
    </xdr:to>
    <xdr:sp macro="" textlink="">
      <xdr:nvSpPr>
        <xdr:cNvPr id="125" name="Text Box 1"/>
        <xdr:cNvSpPr txBox="1">
          <a:spLocks noChangeArrowheads="1"/>
        </xdr:cNvSpPr>
      </xdr:nvSpPr>
      <xdr:spPr bwMode="auto">
        <a:xfrm>
          <a:off x="2171700" y="3257550"/>
          <a:ext cx="7620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14</xdr:row>
      <xdr:rowOff>53548</xdr:rowOff>
    </xdr:to>
    <xdr:sp macro="" textlink="">
      <xdr:nvSpPr>
        <xdr:cNvPr id="126" name="Text Box 1"/>
        <xdr:cNvSpPr txBox="1">
          <a:spLocks noChangeArrowheads="1"/>
        </xdr:cNvSpPr>
      </xdr:nvSpPr>
      <xdr:spPr bwMode="auto">
        <a:xfrm>
          <a:off x="2171700" y="3257550"/>
          <a:ext cx="7620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14</xdr:row>
      <xdr:rowOff>53548</xdr:rowOff>
    </xdr:to>
    <xdr:sp macro="" textlink="">
      <xdr:nvSpPr>
        <xdr:cNvPr id="127" name="Text Box 1"/>
        <xdr:cNvSpPr txBox="1">
          <a:spLocks noChangeArrowheads="1"/>
        </xdr:cNvSpPr>
      </xdr:nvSpPr>
      <xdr:spPr bwMode="auto">
        <a:xfrm>
          <a:off x="2171700" y="3257550"/>
          <a:ext cx="7620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14</xdr:row>
      <xdr:rowOff>53548</xdr:rowOff>
    </xdr:to>
    <xdr:sp macro="" textlink="">
      <xdr:nvSpPr>
        <xdr:cNvPr id="128" name="Text Box 1"/>
        <xdr:cNvSpPr txBox="1">
          <a:spLocks noChangeArrowheads="1"/>
        </xdr:cNvSpPr>
      </xdr:nvSpPr>
      <xdr:spPr bwMode="auto">
        <a:xfrm>
          <a:off x="2171700" y="3257550"/>
          <a:ext cx="7620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14</xdr:row>
      <xdr:rowOff>53548</xdr:rowOff>
    </xdr:to>
    <xdr:sp macro="" textlink="">
      <xdr:nvSpPr>
        <xdr:cNvPr id="129" name="Text Box 1"/>
        <xdr:cNvSpPr txBox="1">
          <a:spLocks noChangeArrowheads="1"/>
        </xdr:cNvSpPr>
      </xdr:nvSpPr>
      <xdr:spPr bwMode="auto">
        <a:xfrm>
          <a:off x="2171700" y="3257550"/>
          <a:ext cx="7620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14</xdr:row>
      <xdr:rowOff>53548</xdr:rowOff>
    </xdr:to>
    <xdr:sp macro="" textlink="">
      <xdr:nvSpPr>
        <xdr:cNvPr id="130" name="Text Box 1"/>
        <xdr:cNvSpPr txBox="1">
          <a:spLocks noChangeArrowheads="1"/>
        </xdr:cNvSpPr>
      </xdr:nvSpPr>
      <xdr:spPr bwMode="auto">
        <a:xfrm>
          <a:off x="2171700" y="3257550"/>
          <a:ext cx="7620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14</xdr:row>
      <xdr:rowOff>53548</xdr:rowOff>
    </xdr:to>
    <xdr:sp macro="" textlink="">
      <xdr:nvSpPr>
        <xdr:cNvPr id="131" name="Text Box 1"/>
        <xdr:cNvSpPr txBox="1">
          <a:spLocks noChangeArrowheads="1"/>
        </xdr:cNvSpPr>
      </xdr:nvSpPr>
      <xdr:spPr bwMode="auto">
        <a:xfrm>
          <a:off x="2171700" y="3257550"/>
          <a:ext cx="7620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14</xdr:row>
      <xdr:rowOff>53548</xdr:rowOff>
    </xdr:to>
    <xdr:sp macro="" textlink="">
      <xdr:nvSpPr>
        <xdr:cNvPr id="132" name="Text Box 1"/>
        <xdr:cNvSpPr txBox="1">
          <a:spLocks noChangeArrowheads="1"/>
        </xdr:cNvSpPr>
      </xdr:nvSpPr>
      <xdr:spPr bwMode="auto">
        <a:xfrm>
          <a:off x="2171700" y="3257550"/>
          <a:ext cx="7620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14</xdr:row>
      <xdr:rowOff>53548</xdr:rowOff>
    </xdr:to>
    <xdr:sp macro="" textlink="">
      <xdr:nvSpPr>
        <xdr:cNvPr id="133" name="Text Box 1"/>
        <xdr:cNvSpPr txBox="1">
          <a:spLocks noChangeArrowheads="1"/>
        </xdr:cNvSpPr>
      </xdr:nvSpPr>
      <xdr:spPr bwMode="auto">
        <a:xfrm>
          <a:off x="2171700" y="3257550"/>
          <a:ext cx="7620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14</xdr:row>
      <xdr:rowOff>53548</xdr:rowOff>
    </xdr:to>
    <xdr:sp macro="" textlink="">
      <xdr:nvSpPr>
        <xdr:cNvPr id="134" name="Text Box 1"/>
        <xdr:cNvSpPr txBox="1">
          <a:spLocks noChangeArrowheads="1"/>
        </xdr:cNvSpPr>
      </xdr:nvSpPr>
      <xdr:spPr bwMode="auto">
        <a:xfrm>
          <a:off x="2171700" y="3257550"/>
          <a:ext cx="7620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14</xdr:row>
      <xdr:rowOff>53548</xdr:rowOff>
    </xdr:to>
    <xdr:sp macro="" textlink="">
      <xdr:nvSpPr>
        <xdr:cNvPr id="135" name="Text Box 1"/>
        <xdr:cNvSpPr txBox="1">
          <a:spLocks noChangeArrowheads="1"/>
        </xdr:cNvSpPr>
      </xdr:nvSpPr>
      <xdr:spPr bwMode="auto">
        <a:xfrm>
          <a:off x="2171700" y="3257550"/>
          <a:ext cx="7620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14</xdr:row>
      <xdr:rowOff>53548</xdr:rowOff>
    </xdr:to>
    <xdr:sp macro="" textlink="">
      <xdr:nvSpPr>
        <xdr:cNvPr id="136" name="Text Box 1"/>
        <xdr:cNvSpPr txBox="1">
          <a:spLocks noChangeArrowheads="1"/>
        </xdr:cNvSpPr>
      </xdr:nvSpPr>
      <xdr:spPr bwMode="auto">
        <a:xfrm>
          <a:off x="2171700" y="3257550"/>
          <a:ext cx="7620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14</xdr:row>
      <xdr:rowOff>53548</xdr:rowOff>
    </xdr:to>
    <xdr:sp macro="" textlink="">
      <xdr:nvSpPr>
        <xdr:cNvPr id="137" name="Text Box 1"/>
        <xdr:cNvSpPr txBox="1">
          <a:spLocks noChangeArrowheads="1"/>
        </xdr:cNvSpPr>
      </xdr:nvSpPr>
      <xdr:spPr bwMode="auto">
        <a:xfrm>
          <a:off x="2171700" y="3257550"/>
          <a:ext cx="7620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14</xdr:row>
      <xdr:rowOff>53548</xdr:rowOff>
    </xdr:to>
    <xdr:sp macro="" textlink="">
      <xdr:nvSpPr>
        <xdr:cNvPr id="138" name="Text Box 1"/>
        <xdr:cNvSpPr txBox="1">
          <a:spLocks noChangeArrowheads="1"/>
        </xdr:cNvSpPr>
      </xdr:nvSpPr>
      <xdr:spPr bwMode="auto">
        <a:xfrm>
          <a:off x="2171700" y="3257550"/>
          <a:ext cx="7620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139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140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141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142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143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144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145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146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147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14</xdr:row>
      <xdr:rowOff>160004</xdr:rowOff>
    </xdr:to>
    <xdr:sp macro="" textlink="">
      <xdr:nvSpPr>
        <xdr:cNvPr id="148" name="Text Box 1"/>
        <xdr:cNvSpPr txBox="1">
          <a:spLocks noChangeArrowheads="1"/>
        </xdr:cNvSpPr>
      </xdr:nvSpPr>
      <xdr:spPr bwMode="auto">
        <a:xfrm>
          <a:off x="2171700" y="3257550"/>
          <a:ext cx="76200" cy="962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149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15</xdr:row>
      <xdr:rowOff>60671</xdr:rowOff>
    </xdr:to>
    <xdr:sp macro="" textlink="">
      <xdr:nvSpPr>
        <xdr:cNvPr id="150" name="Text Box 1"/>
        <xdr:cNvSpPr txBox="1">
          <a:spLocks noChangeArrowheads="1"/>
        </xdr:cNvSpPr>
      </xdr:nvSpPr>
      <xdr:spPr bwMode="auto">
        <a:xfrm>
          <a:off x="2171700" y="3257550"/>
          <a:ext cx="76200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15</xdr:row>
      <xdr:rowOff>60671</xdr:rowOff>
    </xdr:to>
    <xdr:sp macro="" textlink="">
      <xdr:nvSpPr>
        <xdr:cNvPr id="151" name="Text Box 1"/>
        <xdr:cNvSpPr txBox="1">
          <a:spLocks noChangeArrowheads="1"/>
        </xdr:cNvSpPr>
      </xdr:nvSpPr>
      <xdr:spPr bwMode="auto">
        <a:xfrm>
          <a:off x="2171700" y="3257550"/>
          <a:ext cx="76200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152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15</xdr:row>
      <xdr:rowOff>60671</xdr:rowOff>
    </xdr:to>
    <xdr:sp macro="" textlink="">
      <xdr:nvSpPr>
        <xdr:cNvPr id="153" name="Text Box 1"/>
        <xdr:cNvSpPr txBox="1">
          <a:spLocks noChangeArrowheads="1"/>
        </xdr:cNvSpPr>
      </xdr:nvSpPr>
      <xdr:spPr bwMode="auto">
        <a:xfrm>
          <a:off x="2171700" y="3257550"/>
          <a:ext cx="76200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15</xdr:row>
      <xdr:rowOff>60671</xdr:rowOff>
    </xdr:to>
    <xdr:sp macro="" textlink="">
      <xdr:nvSpPr>
        <xdr:cNvPr id="154" name="Text Box 1"/>
        <xdr:cNvSpPr txBox="1">
          <a:spLocks noChangeArrowheads="1"/>
        </xdr:cNvSpPr>
      </xdr:nvSpPr>
      <xdr:spPr bwMode="auto">
        <a:xfrm>
          <a:off x="2171700" y="3257550"/>
          <a:ext cx="76200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155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15</xdr:row>
      <xdr:rowOff>60671</xdr:rowOff>
    </xdr:to>
    <xdr:sp macro="" textlink="">
      <xdr:nvSpPr>
        <xdr:cNvPr id="156" name="Text Box 1"/>
        <xdr:cNvSpPr txBox="1">
          <a:spLocks noChangeArrowheads="1"/>
        </xdr:cNvSpPr>
      </xdr:nvSpPr>
      <xdr:spPr bwMode="auto">
        <a:xfrm>
          <a:off x="2171700" y="3257550"/>
          <a:ext cx="76200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15</xdr:row>
      <xdr:rowOff>60671</xdr:rowOff>
    </xdr:to>
    <xdr:sp macro="" textlink="">
      <xdr:nvSpPr>
        <xdr:cNvPr id="157" name="Text Box 1"/>
        <xdr:cNvSpPr txBox="1">
          <a:spLocks noChangeArrowheads="1"/>
        </xdr:cNvSpPr>
      </xdr:nvSpPr>
      <xdr:spPr bwMode="auto">
        <a:xfrm>
          <a:off x="2171700" y="3257550"/>
          <a:ext cx="76200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158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15</xdr:row>
      <xdr:rowOff>60671</xdr:rowOff>
    </xdr:to>
    <xdr:sp macro="" textlink="">
      <xdr:nvSpPr>
        <xdr:cNvPr id="159" name="Text Box 1"/>
        <xdr:cNvSpPr txBox="1">
          <a:spLocks noChangeArrowheads="1"/>
        </xdr:cNvSpPr>
      </xdr:nvSpPr>
      <xdr:spPr bwMode="auto">
        <a:xfrm>
          <a:off x="2171700" y="3257550"/>
          <a:ext cx="76200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15</xdr:row>
      <xdr:rowOff>60671</xdr:rowOff>
    </xdr:to>
    <xdr:sp macro="" textlink="">
      <xdr:nvSpPr>
        <xdr:cNvPr id="160" name="Text Box 1"/>
        <xdr:cNvSpPr txBox="1">
          <a:spLocks noChangeArrowheads="1"/>
        </xdr:cNvSpPr>
      </xdr:nvSpPr>
      <xdr:spPr bwMode="auto">
        <a:xfrm>
          <a:off x="2171700" y="3257550"/>
          <a:ext cx="76200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161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15</xdr:row>
      <xdr:rowOff>60671</xdr:rowOff>
    </xdr:to>
    <xdr:sp macro="" textlink="">
      <xdr:nvSpPr>
        <xdr:cNvPr id="162" name="Text Box 1"/>
        <xdr:cNvSpPr txBox="1">
          <a:spLocks noChangeArrowheads="1"/>
        </xdr:cNvSpPr>
      </xdr:nvSpPr>
      <xdr:spPr bwMode="auto">
        <a:xfrm>
          <a:off x="2171700" y="3257550"/>
          <a:ext cx="76200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15</xdr:row>
      <xdr:rowOff>60671</xdr:rowOff>
    </xdr:to>
    <xdr:sp macro="" textlink="">
      <xdr:nvSpPr>
        <xdr:cNvPr id="163" name="Text Box 1"/>
        <xdr:cNvSpPr txBox="1">
          <a:spLocks noChangeArrowheads="1"/>
        </xdr:cNvSpPr>
      </xdr:nvSpPr>
      <xdr:spPr bwMode="auto">
        <a:xfrm>
          <a:off x="2171700" y="3257550"/>
          <a:ext cx="76200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164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15</xdr:row>
      <xdr:rowOff>60671</xdr:rowOff>
    </xdr:to>
    <xdr:sp macro="" textlink="">
      <xdr:nvSpPr>
        <xdr:cNvPr id="165" name="Text Box 1"/>
        <xdr:cNvSpPr txBox="1">
          <a:spLocks noChangeArrowheads="1"/>
        </xdr:cNvSpPr>
      </xdr:nvSpPr>
      <xdr:spPr bwMode="auto">
        <a:xfrm>
          <a:off x="2171700" y="3257550"/>
          <a:ext cx="76200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15</xdr:row>
      <xdr:rowOff>60671</xdr:rowOff>
    </xdr:to>
    <xdr:sp macro="" textlink="">
      <xdr:nvSpPr>
        <xdr:cNvPr id="166" name="Text Box 1"/>
        <xdr:cNvSpPr txBox="1">
          <a:spLocks noChangeArrowheads="1"/>
        </xdr:cNvSpPr>
      </xdr:nvSpPr>
      <xdr:spPr bwMode="auto">
        <a:xfrm>
          <a:off x="2171700" y="3257550"/>
          <a:ext cx="76200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167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15</xdr:row>
      <xdr:rowOff>60671</xdr:rowOff>
    </xdr:to>
    <xdr:sp macro="" textlink="">
      <xdr:nvSpPr>
        <xdr:cNvPr id="168" name="Text Box 1"/>
        <xdr:cNvSpPr txBox="1">
          <a:spLocks noChangeArrowheads="1"/>
        </xdr:cNvSpPr>
      </xdr:nvSpPr>
      <xdr:spPr bwMode="auto">
        <a:xfrm>
          <a:off x="2171700" y="3257550"/>
          <a:ext cx="76200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15</xdr:row>
      <xdr:rowOff>60671</xdr:rowOff>
    </xdr:to>
    <xdr:sp macro="" textlink="">
      <xdr:nvSpPr>
        <xdr:cNvPr id="169" name="Text Box 1"/>
        <xdr:cNvSpPr txBox="1">
          <a:spLocks noChangeArrowheads="1"/>
        </xdr:cNvSpPr>
      </xdr:nvSpPr>
      <xdr:spPr bwMode="auto">
        <a:xfrm>
          <a:off x="2171700" y="3257550"/>
          <a:ext cx="76200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170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15</xdr:row>
      <xdr:rowOff>60671</xdr:rowOff>
    </xdr:to>
    <xdr:sp macro="" textlink="">
      <xdr:nvSpPr>
        <xdr:cNvPr id="171" name="Text Box 1"/>
        <xdr:cNvSpPr txBox="1">
          <a:spLocks noChangeArrowheads="1"/>
        </xdr:cNvSpPr>
      </xdr:nvSpPr>
      <xdr:spPr bwMode="auto">
        <a:xfrm>
          <a:off x="2171700" y="3257550"/>
          <a:ext cx="76200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15</xdr:row>
      <xdr:rowOff>60671</xdr:rowOff>
    </xdr:to>
    <xdr:sp macro="" textlink="">
      <xdr:nvSpPr>
        <xdr:cNvPr id="172" name="Text Box 1"/>
        <xdr:cNvSpPr txBox="1">
          <a:spLocks noChangeArrowheads="1"/>
        </xdr:cNvSpPr>
      </xdr:nvSpPr>
      <xdr:spPr bwMode="auto">
        <a:xfrm>
          <a:off x="2171700" y="3257550"/>
          <a:ext cx="76200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173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15</xdr:row>
      <xdr:rowOff>60671</xdr:rowOff>
    </xdr:to>
    <xdr:sp macro="" textlink="">
      <xdr:nvSpPr>
        <xdr:cNvPr id="174" name="Text Box 1"/>
        <xdr:cNvSpPr txBox="1">
          <a:spLocks noChangeArrowheads="1"/>
        </xdr:cNvSpPr>
      </xdr:nvSpPr>
      <xdr:spPr bwMode="auto">
        <a:xfrm>
          <a:off x="2171700" y="3257550"/>
          <a:ext cx="76200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15</xdr:row>
      <xdr:rowOff>60671</xdr:rowOff>
    </xdr:to>
    <xdr:sp macro="" textlink="">
      <xdr:nvSpPr>
        <xdr:cNvPr id="175" name="Text Box 1"/>
        <xdr:cNvSpPr txBox="1">
          <a:spLocks noChangeArrowheads="1"/>
        </xdr:cNvSpPr>
      </xdr:nvSpPr>
      <xdr:spPr bwMode="auto">
        <a:xfrm>
          <a:off x="2171700" y="3257550"/>
          <a:ext cx="76200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176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15</xdr:row>
      <xdr:rowOff>41621</xdr:rowOff>
    </xdr:to>
    <xdr:sp macro="" textlink="">
      <xdr:nvSpPr>
        <xdr:cNvPr id="177" name="Text Box 1"/>
        <xdr:cNvSpPr txBox="1">
          <a:spLocks noChangeArrowheads="1"/>
        </xdr:cNvSpPr>
      </xdr:nvSpPr>
      <xdr:spPr bwMode="auto">
        <a:xfrm>
          <a:off x="2171700" y="3257550"/>
          <a:ext cx="76200" cy="1047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15</xdr:row>
      <xdr:rowOff>41621</xdr:rowOff>
    </xdr:to>
    <xdr:sp macro="" textlink="">
      <xdr:nvSpPr>
        <xdr:cNvPr id="178" name="Text Box 1"/>
        <xdr:cNvSpPr txBox="1">
          <a:spLocks noChangeArrowheads="1"/>
        </xdr:cNvSpPr>
      </xdr:nvSpPr>
      <xdr:spPr bwMode="auto">
        <a:xfrm>
          <a:off x="2171700" y="3257550"/>
          <a:ext cx="76200" cy="1047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10</xdr:row>
      <xdr:rowOff>142875</xdr:rowOff>
    </xdr:to>
    <xdr:sp macro="" textlink="">
      <xdr:nvSpPr>
        <xdr:cNvPr id="179" name="Text Box 1"/>
        <xdr:cNvSpPr txBox="1">
          <a:spLocks noChangeArrowheads="1"/>
        </xdr:cNvSpPr>
      </xdr:nvSpPr>
      <xdr:spPr bwMode="auto">
        <a:xfrm>
          <a:off x="2171700" y="3257550"/>
          <a:ext cx="7620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13</xdr:row>
      <xdr:rowOff>127667</xdr:rowOff>
    </xdr:to>
    <xdr:sp macro="" textlink="">
      <xdr:nvSpPr>
        <xdr:cNvPr id="180" name="Text Box 1"/>
        <xdr:cNvSpPr txBox="1">
          <a:spLocks noChangeArrowheads="1"/>
        </xdr:cNvSpPr>
      </xdr:nvSpPr>
      <xdr:spPr bwMode="auto">
        <a:xfrm>
          <a:off x="2171700" y="3257550"/>
          <a:ext cx="7620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13</xdr:row>
      <xdr:rowOff>162405</xdr:rowOff>
    </xdr:to>
    <xdr:sp macro="" textlink="">
      <xdr:nvSpPr>
        <xdr:cNvPr id="181" name="Text Box 1"/>
        <xdr:cNvSpPr txBox="1">
          <a:spLocks noChangeArrowheads="1"/>
        </xdr:cNvSpPr>
      </xdr:nvSpPr>
      <xdr:spPr bwMode="auto">
        <a:xfrm>
          <a:off x="2171700" y="3257550"/>
          <a:ext cx="762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14</xdr:row>
      <xdr:rowOff>53548</xdr:rowOff>
    </xdr:to>
    <xdr:sp macro="" textlink="">
      <xdr:nvSpPr>
        <xdr:cNvPr id="182" name="Text Box 1"/>
        <xdr:cNvSpPr txBox="1">
          <a:spLocks noChangeArrowheads="1"/>
        </xdr:cNvSpPr>
      </xdr:nvSpPr>
      <xdr:spPr bwMode="auto">
        <a:xfrm>
          <a:off x="2171700" y="3257550"/>
          <a:ext cx="7620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14</xdr:row>
      <xdr:rowOff>53548</xdr:rowOff>
    </xdr:to>
    <xdr:sp macro="" textlink="">
      <xdr:nvSpPr>
        <xdr:cNvPr id="183" name="Text Box 1"/>
        <xdr:cNvSpPr txBox="1">
          <a:spLocks noChangeArrowheads="1"/>
        </xdr:cNvSpPr>
      </xdr:nvSpPr>
      <xdr:spPr bwMode="auto">
        <a:xfrm>
          <a:off x="2171700" y="3257550"/>
          <a:ext cx="7620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14</xdr:row>
      <xdr:rowOff>53548</xdr:rowOff>
    </xdr:to>
    <xdr:sp macro="" textlink="">
      <xdr:nvSpPr>
        <xdr:cNvPr id="184" name="Text Box 1"/>
        <xdr:cNvSpPr txBox="1">
          <a:spLocks noChangeArrowheads="1"/>
        </xdr:cNvSpPr>
      </xdr:nvSpPr>
      <xdr:spPr bwMode="auto">
        <a:xfrm>
          <a:off x="2171700" y="3257550"/>
          <a:ext cx="7620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14</xdr:row>
      <xdr:rowOff>53548</xdr:rowOff>
    </xdr:to>
    <xdr:sp macro="" textlink="">
      <xdr:nvSpPr>
        <xdr:cNvPr id="185" name="Text Box 1"/>
        <xdr:cNvSpPr txBox="1">
          <a:spLocks noChangeArrowheads="1"/>
        </xdr:cNvSpPr>
      </xdr:nvSpPr>
      <xdr:spPr bwMode="auto">
        <a:xfrm>
          <a:off x="2171700" y="3257550"/>
          <a:ext cx="7620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14</xdr:row>
      <xdr:rowOff>53548</xdr:rowOff>
    </xdr:to>
    <xdr:sp macro="" textlink="">
      <xdr:nvSpPr>
        <xdr:cNvPr id="186" name="Text Box 1"/>
        <xdr:cNvSpPr txBox="1">
          <a:spLocks noChangeArrowheads="1"/>
        </xdr:cNvSpPr>
      </xdr:nvSpPr>
      <xdr:spPr bwMode="auto">
        <a:xfrm>
          <a:off x="2171700" y="3257550"/>
          <a:ext cx="7620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14</xdr:row>
      <xdr:rowOff>53548</xdr:rowOff>
    </xdr:to>
    <xdr:sp macro="" textlink="">
      <xdr:nvSpPr>
        <xdr:cNvPr id="187" name="Text Box 1"/>
        <xdr:cNvSpPr txBox="1">
          <a:spLocks noChangeArrowheads="1"/>
        </xdr:cNvSpPr>
      </xdr:nvSpPr>
      <xdr:spPr bwMode="auto">
        <a:xfrm>
          <a:off x="2171700" y="3257550"/>
          <a:ext cx="7620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14</xdr:row>
      <xdr:rowOff>53548</xdr:rowOff>
    </xdr:to>
    <xdr:sp macro="" textlink="">
      <xdr:nvSpPr>
        <xdr:cNvPr id="188" name="Text Box 1"/>
        <xdr:cNvSpPr txBox="1">
          <a:spLocks noChangeArrowheads="1"/>
        </xdr:cNvSpPr>
      </xdr:nvSpPr>
      <xdr:spPr bwMode="auto">
        <a:xfrm>
          <a:off x="2171700" y="3257550"/>
          <a:ext cx="7620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14</xdr:row>
      <xdr:rowOff>53548</xdr:rowOff>
    </xdr:to>
    <xdr:sp macro="" textlink="">
      <xdr:nvSpPr>
        <xdr:cNvPr id="189" name="Text Box 1"/>
        <xdr:cNvSpPr txBox="1">
          <a:spLocks noChangeArrowheads="1"/>
        </xdr:cNvSpPr>
      </xdr:nvSpPr>
      <xdr:spPr bwMode="auto">
        <a:xfrm>
          <a:off x="2171700" y="3257550"/>
          <a:ext cx="7620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14</xdr:row>
      <xdr:rowOff>53548</xdr:rowOff>
    </xdr:to>
    <xdr:sp macro="" textlink="">
      <xdr:nvSpPr>
        <xdr:cNvPr id="190" name="Text Box 1"/>
        <xdr:cNvSpPr txBox="1">
          <a:spLocks noChangeArrowheads="1"/>
        </xdr:cNvSpPr>
      </xdr:nvSpPr>
      <xdr:spPr bwMode="auto">
        <a:xfrm>
          <a:off x="2171700" y="3257550"/>
          <a:ext cx="7620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14</xdr:row>
      <xdr:rowOff>53548</xdr:rowOff>
    </xdr:to>
    <xdr:sp macro="" textlink="">
      <xdr:nvSpPr>
        <xdr:cNvPr id="191" name="Text Box 1"/>
        <xdr:cNvSpPr txBox="1">
          <a:spLocks noChangeArrowheads="1"/>
        </xdr:cNvSpPr>
      </xdr:nvSpPr>
      <xdr:spPr bwMode="auto">
        <a:xfrm>
          <a:off x="2171700" y="3257550"/>
          <a:ext cx="7620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14</xdr:row>
      <xdr:rowOff>53548</xdr:rowOff>
    </xdr:to>
    <xdr:sp macro="" textlink="">
      <xdr:nvSpPr>
        <xdr:cNvPr id="192" name="Text Box 1"/>
        <xdr:cNvSpPr txBox="1">
          <a:spLocks noChangeArrowheads="1"/>
        </xdr:cNvSpPr>
      </xdr:nvSpPr>
      <xdr:spPr bwMode="auto">
        <a:xfrm>
          <a:off x="2171700" y="3257550"/>
          <a:ext cx="7620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14</xdr:row>
      <xdr:rowOff>53548</xdr:rowOff>
    </xdr:to>
    <xdr:sp macro="" textlink="">
      <xdr:nvSpPr>
        <xdr:cNvPr id="193" name="Text Box 1"/>
        <xdr:cNvSpPr txBox="1">
          <a:spLocks noChangeArrowheads="1"/>
        </xdr:cNvSpPr>
      </xdr:nvSpPr>
      <xdr:spPr bwMode="auto">
        <a:xfrm>
          <a:off x="2171700" y="3257550"/>
          <a:ext cx="7620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14</xdr:row>
      <xdr:rowOff>53548</xdr:rowOff>
    </xdr:to>
    <xdr:sp macro="" textlink="">
      <xdr:nvSpPr>
        <xdr:cNvPr id="194" name="Text Box 1"/>
        <xdr:cNvSpPr txBox="1">
          <a:spLocks noChangeArrowheads="1"/>
        </xdr:cNvSpPr>
      </xdr:nvSpPr>
      <xdr:spPr bwMode="auto">
        <a:xfrm>
          <a:off x="2171700" y="3257550"/>
          <a:ext cx="7620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14</xdr:row>
      <xdr:rowOff>53548</xdr:rowOff>
    </xdr:to>
    <xdr:sp macro="" textlink="">
      <xdr:nvSpPr>
        <xdr:cNvPr id="195" name="Text Box 1"/>
        <xdr:cNvSpPr txBox="1">
          <a:spLocks noChangeArrowheads="1"/>
        </xdr:cNvSpPr>
      </xdr:nvSpPr>
      <xdr:spPr bwMode="auto">
        <a:xfrm>
          <a:off x="2171700" y="3257550"/>
          <a:ext cx="7620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196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197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198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199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200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201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202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203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204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14</xdr:row>
      <xdr:rowOff>160004</xdr:rowOff>
    </xdr:to>
    <xdr:sp macro="" textlink="">
      <xdr:nvSpPr>
        <xdr:cNvPr id="205" name="Text Box 1"/>
        <xdr:cNvSpPr txBox="1">
          <a:spLocks noChangeArrowheads="1"/>
        </xdr:cNvSpPr>
      </xdr:nvSpPr>
      <xdr:spPr bwMode="auto">
        <a:xfrm>
          <a:off x="2171700" y="3257550"/>
          <a:ext cx="76200" cy="962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206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15</xdr:row>
      <xdr:rowOff>60671</xdr:rowOff>
    </xdr:to>
    <xdr:sp macro="" textlink="">
      <xdr:nvSpPr>
        <xdr:cNvPr id="207" name="Text Box 1"/>
        <xdr:cNvSpPr txBox="1">
          <a:spLocks noChangeArrowheads="1"/>
        </xdr:cNvSpPr>
      </xdr:nvSpPr>
      <xdr:spPr bwMode="auto">
        <a:xfrm>
          <a:off x="2171700" y="3257550"/>
          <a:ext cx="76200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15</xdr:row>
      <xdr:rowOff>60671</xdr:rowOff>
    </xdr:to>
    <xdr:sp macro="" textlink="">
      <xdr:nvSpPr>
        <xdr:cNvPr id="208" name="Text Box 1"/>
        <xdr:cNvSpPr txBox="1">
          <a:spLocks noChangeArrowheads="1"/>
        </xdr:cNvSpPr>
      </xdr:nvSpPr>
      <xdr:spPr bwMode="auto">
        <a:xfrm>
          <a:off x="2171700" y="3257550"/>
          <a:ext cx="76200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209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15</xdr:row>
      <xdr:rowOff>60671</xdr:rowOff>
    </xdr:to>
    <xdr:sp macro="" textlink="">
      <xdr:nvSpPr>
        <xdr:cNvPr id="210" name="Text Box 1"/>
        <xdr:cNvSpPr txBox="1">
          <a:spLocks noChangeArrowheads="1"/>
        </xdr:cNvSpPr>
      </xdr:nvSpPr>
      <xdr:spPr bwMode="auto">
        <a:xfrm>
          <a:off x="2171700" y="3257550"/>
          <a:ext cx="76200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15</xdr:row>
      <xdr:rowOff>60671</xdr:rowOff>
    </xdr:to>
    <xdr:sp macro="" textlink="">
      <xdr:nvSpPr>
        <xdr:cNvPr id="211" name="Text Box 1"/>
        <xdr:cNvSpPr txBox="1">
          <a:spLocks noChangeArrowheads="1"/>
        </xdr:cNvSpPr>
      </xdr:nvSpPr>
      <xdr:spPr bwMode="auto">
        <a:xfrm>
          <a:off x="2171700" y="3257550"/>
          <a:ext cx="76200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212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15</xdr:row>
      <xdr:rowOff>60671</xdr:rowOff>
    </xdr:to>
    <xdr:sp macro="" textlink="">
      <xdr:nvSpPr>
        <xdr:cNvPr id="213" name="Text Box 1"/>
        <xdr:cNvSpPr txBox="1">
          <a:spLocks noChangeArrowheads="1"/>
        </xdr:cNvSpPr>
      </xdr:nvSpPr>
      <xdr:spPr bwMode="auto">
        <a:xfrm>
          <a:off x="2171700" y="3257550"/>
          <a:ext cx="76200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15</xdr:row>
      <xdr:rowOff>60671</xdr:rowOff>
    </xdr:to>
    <xdr:sp macro="" textlink="">
      <xdr:nvSpPr>
        <xdr:cNvPr id="214" name="Text Box 1"/>
        <xdr:cNvSpPr txBox="1">
          <a:spLocks noChangeArrowheads="1"/>
        </xdr:cNvSpPr>
      </xdr:nvSpPr>
      <xdr:spPr bwMode="auto">
        <a:xfrm>
          <a:off x="2171700" y="3257550"/>
          <a:ext cx="76200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215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15</xdr:row>
      <xdr:rowOff>60671</xdr:rowOff>
    </xdr:to>
    <xdr:sp macro="" textlink="">
      <xdr:nvSpPr>
        <xdr:cNvPr id="216" name="Text Box 1"/>
        <xdr:cNvSpPr txBox="1">
          <a:spLocks noChangeArrowheads="1"/>
        </xdr:cNvSpPr>
      </xdr:nvSpPr>
      <xdr:spPr bwMode="auto">
        <a:xfrm>
          <a:off x="2171700" y="3257550"/>
          <a:ext cx="76200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15</xdr:row>
      <xdr:rowOff>60671</xdr:rowOff>
    </xdr:to>
    <xdr:sp macro="" textlink="">
      <xdr:nvSpPr>
        <xdr:cNvPr id="217" name="Text Box 1"/>
        <xdr:cNvSpPr txBox="1">
          <a:spLocks noChangeArrowheads="1"/>
        </xdr:cNvSpPr>
      </xdr:nvSpPr>
      <xdr:spPr bwMode="auto">
        <a:xfrm>
          <a:off x="2171700" y="3257550"/>
          <a:ext cx="76200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218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15</xdr:row>
      <xdr:rowOff>60671</xdr:rowOff>
    </xdr:to>
    <xdr:sp macro="" textlink="">
      <xdr:nvSpPr>
        <xdr:cNvPr id="219" name="Text Box 1"/>
        <xdr:cNvSpPr txBox="1">
          <a:spLocks noChangeArrowheads="1"/>
        </xdr:cNvSpPr>
      </xdr:nvSpPr>
      <xdr:spPr bwMode="auto">
        <a:xfrm>
          <a:off x="2171700" y="3257550"/>
          <a:ext cx="76200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15</xdr:row>
      <xdr:rowOff>60671</xdr:rowOff>
    </xdr:to>
    <xdr:sp macro="" textlink="">
      <xdr:nvSpPr>
        <xdr:cNvPr id="220" name="Text Box 1"/>
        <xdr:cNvSpPr txBox="1">
          <a:spLocks noChangeArrowheads="1"/>
        </xdr:cNvSpPr>
      </xdr:nvSpPr>
      <xdr:spPr bwMode="auto">
        <a:xfrm>
          <a:off x="2171700" y="3257550"/>
          <a:ext cx="76200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221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15</xdr:row>
      <xdr:rowOff>60671</xdr:rowOff>
    </xdr:to>
    <xdr:sp macro="" textlink="">
      <xdr:nvSpPr>
        <xdr:cNvPr id="222" name="Text Box 1"/>
        <xdr:cNvSpPr txBox="1">
          <a:spLocks noChangeArrowheads="1"/>
        </xdr:cNvSpPr>
      </xdr:nvSpPr>
      <xdr:spPr bwMode="auto">
        <a:xfrm>
          <a:off x="2171700" y="3257550"/>
          <a:ext cx="76200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15</xdr:row>
      <xdr:rowOff>60671</xdr:rowOff>
    </xdr:to>
    <xdr:sp macro="" textlink="">
      <xdr:nvSpPr>
        <xdr:cNvPr id="223" name="Text Box 1"/>
        <xdr:cNvSpPr txBox="1">
          <a:spLocks noChangeArrowheads="1"/>
        </xdr:cNvSpPr>
      </xdr:nvSpPr>
      <xdr:spPr bwMode="auto">
        <a:xfrm>
          <a:off x="2171700" y="3257550"/>
          <a:ext cx="76200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224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15</xdr:row>
      <xdr:rowOff>60671</xdr:rowOff>
    </xdr:to>
    <xdr:sp macro="" textlink="">
      <xdr:nvSpPr>
        <xdr:cNvPr id="225" name="Text Box 1"/>
        <xdr:cNvSpPr txBox="1">
          <a:spLocks noChangeArrowheads="1"/>
        </xdr:cNvSpPr>
      </xdr:nvSpPr>
      <xdr:spPr bwMode="auto">
        <a:xfrm>
          <a:off x="2171700" y="3257550"/>
          <a:ext cx="76200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15</xdr:row>
      <xdr:rowOff>60671</xdr:rowOff>
    </xdr:to>
    <xdr:sp macro="" textlink="">
      <xdr:nvSpPr>
        <xdr:cNvPr id="226" name="Text Box 1"/>
        <xdr:cNvSpPr txBox="1">
          <a:spLocks noChangeArrowheads="1"/>
        </xdr:cNvSpPr>
      </xdr:nvSpPr>
      <xdr:spPr bwMode="auto">
        <a:xfrm>
          <a:off x="2171700" y="3257550"/>
          <a:ext cx="76200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227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15</xdr:row>
      <xdr:rowOff>60671</xdr:rowOff>
    </xdr:to>
    <xdr:sp macro="" textlink="">
      <xdr:nvSpPr>
        <xdr:cNvPr id="228" name="Text Box 1"/>
        <xdr:cNvSpPr txBox="1">
          <a:spLocks noChangeArrowheads="1"/>
        </xdr:cNvSpPr>
      </xdr:nvSpPr>
      <xdr:spPr bwMode="auto">
        <a:xfrm>
          <a:off x="2171700" y="3257550"/>
          <a:ext cx="76200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15</xdr:row>
      <xdr:rowOff>60671</xdr:rowOff>
    </xdr:to>
    <xdr:sp macro="" textlink="">
      <xdr:nvSpPr>
        <xdr:cNvPr id="229" name="Text Box 1"/>
        <xdr:cNvSpPr txBox="1">
          <a:spLocks noChangeArrowheads="1"/>
        </xdr:cNvSpPr>
      </xdr:nvSpPr>
      <xdr:spPr bwMode="auto">
        <a:xfrm>
          <a:off x="2171700" y="3257550"/>
          <a:ext cx="76200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230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15</xdr:row>
      <xdr:rowOff>60671</xdr:rowOff>
    </xdr:to>
    <xdr:sp macro="" textlink="">
      <xdr:nvSpPr>
        <xdr:cNvPr id="231" name="Text Box 1"/>
        <xdr:cNvSpPr txBox="1">
          <a:spLocks noChangeArrowheads="1"/>
        </xdr:cNvSpPr>
      </xdr:nvSpPr>
      <xdr:spPr bwMode="auto">
        <a:xfrm>
          <a:off x="2171700" y="3257550"/>
          <a:ext cx="76200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15</xdr:row>
      <xdr:rowOff>60671</xdr:rowOff>
    </xdr:to>
    <xdr:sp macro="" textlink="">
      <xdr:nvSpPr>
        <xdr:cNvPr id="232" name="Text Box 1"/>
        <xdr:cNvSpPr txBox="1">
          <a:spLocks noChangeArrowheads="1"/>
        </xdr:cNvSpPr>
      </xdr:nvSpPr>
      <xdr:spPr bwMode="auto">
        <a:xfrm>
          <a:off x="2171700" y="3257550"/>
          <a:ext cx="76200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233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15</xdr:row>
      <xdr:rowOff>41621</xdr:rowOff>
    </xdr:to>
    <xdr:sp macro="" textlink="">
      <xdr:nvSpPr>
        <xdr:cNvPr id="234" name="Text Box 1"/>
        <xdr:cNvSpPr txBox="1">
          <a:spLocks noChangeArrowheads="1"/>
        </xdr:cNvSpPr>
      </xdr:nvSpPr>
      <xdr:spPr bwMode="auto">
        <a:xfrm>
          <a:off x="2171700" y="3257550"/>
          <a:ext cx="76200" cy="1047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15</xdr:row>
      <xdr:rowOff>41621</xdr:rowOff>
    </xdr:to>
    <xdr:sp macro="" textlink="">
      <xdr:nvSpPr>
        <xdr:cNvPr id="235" name="Text Box 1"/>
        <xdr:cNvSpPr txBox="1">
          <a:spLocks noChangeArrowheads="1"/>
        </xdr:cNvSpPr>
      </xdr:nvSpPr>
      <xdr:spPr bwMode="auto">
        <a:xfrm>
          <a:off x="2171700" y="3257550"/>
          <a:ext cx="76200" cy="1047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236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15</xdr:row>
      <xdr:rowOff>60671</xdr:rowOff>
    </xdr:to>
    <xdr:sp macro="" textlink="">
      <xdr:nvSpPr>
        <xdr:cNvPr id="237" name="Text Box 1"/>
        <xdr:cNvSpPr txBox="1">
          <a:spLocks noChangeArrowheads="1"/>
        </xdr:cNvSpPr>
      </xdr:nvSpPr>
      <xdr:spPr bwMode="auto">
        <a:xfrm>
          <a:off x="2171700" y="3257550"/>
          <a:ext cx="76200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15</xdr:row>
      <xdr:rowOff>60671</xdr:rowOff>
    </xdr:to>
    <xdr:sp macro="" textlink="">
      <xdr:nvSpPr>
        <xdr:cNvPr id="238" name="Text Box 1"/>
        <xdr:cNvSpPr txBox="1">
          <a:spLocks noChangeArrowheads="1"/>
        </xdr:cNvSpPr>
      </xdr:nvSpPr>
      <xdr:spPr bwMode="auto">
        <a:xfrm>
          <a:off x="2171700" y="3257550"/>
          <a:ext cx="76200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239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18</xdr:row>
      <xdr:rowOff>162725</xdr:rowOff>
    </xdr:to>
    <xdr:sp macro="" textlink="">
      <xdr:nvSpPr>
        <xdr:cNvPr id="240" name="Text Box 1"/>
        <xdr:cNvSpPr txBox="1">
          <a:spLocks noChangeArrowheads="1"/>
        </xdr:cNvSpPr>
      </xdr:nvSpPr>
      <xdr:spPr bwMode="auto">
        <a:xfrm>
          <a:off x="2171700" y="3257550"/>
          <a:ext cx="85725" cy="1781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18</xdr:row>
      <xdr:rowOff>162725</xdr:rowOff>
    </xdr:to>
    <xdr:sp macro="" textlink="">
      <xdr:nvSpPr>
        <xdr:cNvPr id="241" name="Text Box 1"/>
        <xdr:cNvSpPr txBox="1">
          <a:spLocks noChangeArrowheads="1"/>
        </xdr:cNvSpPr>
      </xdr:nvSpPr>
      <xdr:spPr bwMode="auto">
        <a:xfrm>
          <a:off x="2171700" y="3257550"/>
          <a:ext cx="76200" cy="1781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242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18</xdr:row>
      <xdr:rowOff>162725</xdr:rowOff>
    </xdr:to>
    <xdr:sp macro="" textlink="">
      <xdr:nvSpPr>
        <xdr:cNvPr id="243" name="Text Box 1"/>
        <xdr:cNvSpPr txBox="1">
          <a:spLocks noChangeArrowheads="1"/>
        </xdr:cNvSpPr>
      </xdr:nvSpPr>
      <xdr:spPr bwMode="auto">
        <a:xfrm>
          <a:off x="2171700" y="3257550"/>
          <a:ext cx="85725" cy="1781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18</xdr:row>
      <xdr:rowOff>162725</xdr:rowOff>
    </xdr:to>
    <xdr:sp macro="" textlink="">
      <xdr:nvSpPr>
        <xdr:cNvPr id="244" name="Text Box 1"/>
        <xdr:cNvSpPr txBox="1">
          <a:spLocks noChangeArrowheads="1"/>
        </xdr:cNvSpPr>
      </xdr:nvSpPr>
      <xdr:spPr bwMode="auto">
        <a:xfrm>
          <a:off x="2171700" y="3257550"/>
          <a:ext cx="76200" cy="1781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245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18</xdr:row>
      <xdr:rowOff>162725</xdr:rowOff>
    </xdr:to>
    <xdr:sp macro="" textlink="">
      <xdr:nvSpPr>
        <xdr:cNvPr id="246" name="Text Box 1"/>
        <xdr:cNvSpPr txBox="1">
          <a:spLocks noChangeArrowheads="1"/>
        </xdr:cNvSpPr>
      </xdr:nvSpPr>
      <xdr:spPr bwMode="auto">
        <a:xfrm>
          <a:off x="2171700" y="3257550"/>
          <a:ext cx="85725" cy="1781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18</xdr:row>
      <xdr:rowOff>162725</xdr:rowOff>
    </xdr:to>
    <xdr:sp macro="" textlink="">
      <xdr:nvSpPr>
        <xdr:cNvPr id="247" name="Text Box 1"/>
        <xdr:cNvSpPr txBox="1">
          <a:spLocks noChangeArrowheads="1"/>
        </xdr:cNvSpPr>
      </xdr:nvSpPr>
      <xdr:spPr bwMode="auto">
        <a:xfrm>
          <a:off x="2171700" y="3257550"/>
          <a:ext cx="76200" cy="1781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248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18</xdr:row>
      <xdr:rowOff>162725</xdr:rowOff>
    </xdr:to>
    <xdr:sp macro="" textlink="">
      <xdr:nvSpPr>
        <xdr:cNvPr id="249" name="Text Box 1"/>
        <xdr:cNvSpPr txBox="1">
          <a:spLocks noChangeArrowheads="1"/>
        </xdr:cNvSpPr>
      </xdr:nvSpPr>
      <xdr:spPr bwMode="auto">
        <a:xfrm>
          <a:off x="2171700" y="3257550"/>
          <a:ext cx="85725" cy="1781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18</xdr:row>
      <xdr:rowOff>162725</xdr:rowOff>
    </xdr:to>
    <xdr:sp macro="" textlink="">
      <xdr:nvSpPr>
        <xdr:cNvPr id="250" name="Text Box 1"/>
        <xdr:cNvSpPr txBox="1">
          <a:spLocks noChangeArrowheads="1"/>
        </xdr:cNvSpPr>
      </xdr:nvSpPr>
      <xdr:spPr bwMode="auto">
        <a:xfrm>
          <a:off x="2171700" y="3257550"/>
          <a:ext cx="76200" cy="1781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251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18</xdr:row>
      <xdr:rowOff>162725</xdr:rowOff>
    </xdr:to>
    <xdr:sp macro="" textlink="">
      <xdr:nvSpPr>
        <xdr:cNvPr id="252" name="Text Box 1"/>
        <xdr:cNvSpPr txBox="1">
          <a:spLocks noChangeArrowheads="1"/>
        </xdr:cNvSpPr>
      </xdr:nvSpPr>
      <xdr:spPr bwMode="auto">
        <a:xfrm>
          <a:off x="2171700" y="3257550"/>
          <a:ext cx="85725" cy="1781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18</xdr:row>
      <xdr:rowOff>162725</xdr:rowOff>
    </xdr:to>
    <xdr:sp macro="" textlink="">
      <xdr:nvSpPr>
        <xdr:cNvPr id="253" name="Text Box 1"/>
        <xdr:cNvSpPr txBox="1">
          <a:spLocks noChangeArrowheads="1"/>
        </xdr:cNvSpPr>
      </xdr:nvSpPr>
      <xdr:spPr bwMode="auto">
        <a:xfrm>
          <a:off x="2171700" y="3257550"/>
          <a:ext cx="76200" cy="1781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254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18</xdr:row>
      <xdr:rowOff>162725</xdr:rowOff>
    </xdr:to>
    <xdr:sp macro="" textlink="">
      <xdr:nvSpPr>
        <xdr:cNvPr id="255" name="Text Box 1"/>
        <xdr:cNvSpPr txBox="1">
          <a:spLocks noChangeArrowheads="1"/>
        </xdr:cNvSpPr>
      </xdr:nvSpPr>
      <xdr:spPr bwMode="auto">
        <a:xfrm>
          <a:off x="2171700" y="3257550"/>
          <a:ext cx="85725" cy="1781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18</xdr:row>
      <xdr:rowOff>162725</xdr:rowOff>
    </xdr:to>
    <xdr:sp macro="" textlink="">
      <xdr:nvSpPr>
        <xdr:cNvPr id="256" name="Text Box 1"/>
        <xdr:cNvSpPr txBox="1">
          <a:spLocks noChangeArrowheads="1"/>
        </xdr:cNvSpPr>
      </xdr:nvSpPr>
      <xdr:spPr bwMode="auto">
        <a:xfrm>
          <a:off x="2171700" y="3257550"/>
          <a:ext cx="76200" cy="1781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257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18</xdr:row>
      <xdr:rowOff>162725</xdr:rowOff>
    </xdr:to>
    <xdr:sp macro="" textlink="">
      <xdr:nvSpPr>
        <xdr:cNvPr id="258" name="Text Box 1"/>
        <xdr:cNvSpPr txBox="1">
          <a:spLocks noChangeArrowheads="1"/>
        </xdr:cNvSpPr>
      </xdr:nvSpPr>
      <xdr:spPr bwMode="auto">
        <a:xfrm>
          <a:off x="2171700" y="3257550"/>
          <a:ext cx="85725" cy="1781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18</xdr:row>
      <xdr:rowOff>162725</xdr:rowOff>
    </xdr:to>
    <xdr:sp macro="" textlink="">
      <xdr:nvSpPr>
        <xdr:cNvPr id="259" name="Text Box 1"/>
        <xdr:cNvSpPr txBox="1">
          <a:spLocks noChangeArrowheads="1"/>
        </xdr:cNvSpPr>
      </xdr:nvSpPr>
      <xdr:spPr bwMode="auto">
        <a:xfrm>
          <a:off x="2171700" y="3257550"/>
          <a:ext cx="76200" cy="1781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260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18</xdr:row>
      <xdr:rowOff>162725</xdr:rowOff>
    </xdr:to>
    <xdr:sp macro="" textlink="">
      <xdr:nvSpPr>
        <xdr:cNvPr id="261" name="Text Box 1"/>
        <xdr:cNvSpPr txBox="1">
          <a:spLocks noChangeArrowheads="1"/>
        </xdr:cNvSpPr>
      </xdr:nvSpPr>
      <xdr:spPr bwMode="auto">
        <a:xfrm>
          <a:off x="2171700" y="3257550"/>
          <a:ext cx="85725" cy="1781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18</xdr:row>
      <xdr:rowOff>162725</xdr:rowOff>
    </xdr:to>
    <xdr:sp macro="" textlink="">
      <xdr:nvSpPr>
        <xdr:cNvPr id="262" name="Text Box 1"/>
        <xdr:cNvSpPr txBox="1">
          <a:spLocks noChangeArrowheads="1"/>
        </xdr:cNvSpPr>
      </xdr:nvSpPr>
      <xdr:spPr bwMode="auto">
        <a:xfrm>
          <a:off x="2171700" y="3257550"/>
          <a:ext cx="76200" cy="1781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263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18</xdr:row>
      <xdr:rowOff>162725</xdr:rowOff>
    </xdr:to>
    <xdr:sp macro="" textlink="">
      <xdr:nvSpPr>
        <xdr:cNvPr id="264" name="Text Box 1"/>
        <xdr:cNvSpPr txBox="1">
          <a:spLocks noChangeArrowheads="1"/>
        </xdr:cNvSpPr>
      </xdr:nvSpPr>
      <xdr:spPr bwMode="auto">
        <a:xfrm>
          <a:off x="2171700" y="3257550"/>
          <a:ext cx="85725" cy="1781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18</xdr:row>
      <xdr:rowOff>162725</xdr:rowOff>
    </xdr:to>
    <xdr:sp macro="" textlink="">
      <xdr:nvSpPr>
        <xdr:cNvPr id="265" name="Text Box 1"/>
        <xdr:cNvSpPr txBox="1">
          <a:spLocks noChangeArrowheads="1"/>
        </xdr:cNvSpPr>
      </xdr:nvSpPr>
      <xdr:spPr bwMode="auto">
        <a:xfrm>
          <a:off x="2171700" y="3257550"/>
          <a:ext cx="76200" cy="1781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266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15</xdr:row>
      <xdr:rowOff>41621</xdr:rowOff>
    </xdr:to>
    <xdr:sp macro="" textlink="">
      <xdr:nvSpPr>
        <xdr:cNvPr id="267" name="Text Box 1"/>
        <xdr:cNvSpPr txBox="1">
          <a:spLocks noChangeArrowheads="1"/>
        </xdr:cNvSpPr>
      </xdr:nvSpPr>
      <xdr:spPr bwMode="auto">
        <a:xfrm>
          <a:off x="2171700" y="3257550"/>
          <a:ext cx="85725" cy="1047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13</xdr:row>
      <xdr:rowOff>181455</xdr:rowOff>
    </xdr:to>
    <xdr:sp macro="" textlink="">
      <xdr:nvSpPr>
        <xdr:cNvPr id="268" name="Text Box 1"/>
        <xdr:cNvSpPr txBox="1">
          <a:spLocks noChangeArrowheads="1"/>
        </xdr:cNvSpPr>
      </xdr:nvSpPr>
      <xdr:spPr bwMode="auto">
        <a:xfrm>
          <a:off x="2171700" y="3257550"/>
          <a:ext cx="76200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14</xdr:row>
      <xdr:rowOff>53548</xdr:rowOff>
    </xdr:to>
    <xdr:sp macro="" textlink="">
      <xdr:nvSpPr>
        <xdr:cNvPr id="269" name="Text Box 1"/>
        <xdr:cNvSpPr txBox="1">
          <a:spLocks noChangeArrowheads="1"/>
        </xdr:cNvSpPr>
      </xdr:nvSpPr>
      <xdr:spPr bwMode="auto">
        <a:xfrm>
          <a:off x="2171700" y="3257550"/>
          <a:ext cx="7620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14</xdr:row>
      <xdr:rowOff>53548</xdr:rowOff>
    </xdr:to>
    <xdr:sp macro="" textlink="">
      <xdr:nvSpPr>
        <xdr:cNvPr id="270" name="Text Box 1"/>
        <xdr:cNvSpPr txBox="1">
          <a:spLocks noChangeArrowheads="1"/>
        </xdr:cNvSpPr>
      </xdr:nvSpPr>
      <xdr:spPr bwMode="auto">
        <a:xfrm>
          <a:off x="2171700" y="3257550"/>
          <a:ext cx="7620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14</xdr:row>
      <xdr:rowOff>53548</xdr:rowOff>
    </xdr:to>
    <xdr:sp macro="" textlink="">
      <xdr:nvSpPr>
        <xdr:cNvPr id="271" name="Text Box 1"/>
        <xdr:cNvSpPr txBox="1">
          <a:spLocks noChangeArrowheads="1"/>
        </xdr:cNvSpPr>
      </xdr:nvSpPr>
      <xdr:spPr bwMode="auto">
        <a:xfrm>
          <a:off x="2171700" y="3257550"/>
          <a:ext cx="7620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14</xdr:row>
      <xdr:rowOff>53548</xdr:rowOff>
    </xdr:to>
    <xdr:sp macro="" textlink="">
      <xdr:nvSpPr>
        <xdr:cNvPr id="272" name="Text Box 1"/>
        <xdr:cNvSpPr txBox="1">
          <a:spLocks noChangeArrowheads="1"/>
        </xdr:cNvSpPr>
      </xdr:nvSpPr>
      <xdr:spPr bwMode="auto">
        <a:xfrm>
          <a:off x="2171700" y="3257550"/>
          <a:ext cx="7620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14</xdr:row>
      <xdr:rowOff>53548</xdr:rowOff>
    </xdr:to>
    <xdr:sp macro="" textlink="">
      <xdr:nvSpPr>
        <xdr:cNvPr id="273" name="Text Box 1"/>
        <xdr:cNvSpPr txBox="1">
          <a:spLocks noChangeArrowheads="1"/>
        </xdr:cNvSpPr>
      </xdr:nvSpPr>
      <xdr:spPr bwMode="auto">
        <a:xfrm>
          <a:off x="2171700" y="3257550"/>
          <a:ext cx="7620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14</xdr:row>
      <xdr:rowOff>53548</xdr:rowOff>
    </xdr:to>
    <xdr:sp macro="" textlink="">
      <xdr:nvSpPr>
        <xdr:cNvPr id="274" name="Text Box 1"/>
        <xdr:cNvSpPr txBox="1">
          <a:spLocks noChangeArrowheads="1"/>
        </xdr:cNvSpPr>
      </xdr:nvSpPr>
      <xdr:spPr bwMode="auto">
        <a:xfrm>
          <a:off x="2171700" y="3257550"/>
          <a:ext cx="7620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14</xdr:row>
      <xdr:rowOff>53548</xdr:rowOff>
    </xdr:to>
    <xdr:sp macro="" textlink="">
      <xdr:nvSpPr>
        <xdr:cNvPr id="275" name="Text Box 1"/>
        <xdr:cNvSpPr txBox="1">
          <a:spLocks noChangeArrowheads="1"/>
        </xdr:cNvSpPr>
      </xdr:nvSpPr>
      <xdr:spPr bwMode="auto">
        <a:xfrm>
          <a:off x="2171700" y="3257550"/>
          <a:ext cx="7620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14</xdr:row>
      <xdr:rowOff>53548</xdr:rowOff>
    </xdr:to>
    <xdr:sp macro="" textlink="">
      <xdr:nvSpPr>
        <xdr:cNvPr id="276" name="Text Box 1"/>
        <xdr:cNvSpPr txBox="1">
          <a:spLocks noChangeArrowheads="1"/>
        </xdr:cNvSpPr>
      </xdr:nvSpPr>
      <xdr:spPr bwMode="auto">
        <a:xfrm>
          <a:off x="2171700" y="3257550"/>
          <a:ext cx="7620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14</xdr:row>
      <xdr:rowOff>53548</xdr:rowOff>
    </xdr:to>
    <xdr:sp macro="" textlink="">
      <xdr:nvSpPr>
        <xdr:cNvPr id="277" name="Text Box 1"/>
        <xdr:cNvSpPr txBox="1">
          <a:spLocks noChangeArrowheads="1"/>
        </xdr:cNvSpPr>
      </xdr:nvSpPr>
      <xdr:spPr bwMode="auto">
        <a:xfrm>
          <a:off x="2171700" y="3257550"/>
          <a:ext cx="7620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14</xdr:row>
      <xdr:rowOff>53548</xdr:rowOff>
    </xdr:to>
    <xdr:sp macro="" textlink="">
      <xdr:nvSpPr>
        <xdr:cNvPr id="278" name="Text Box 1"/>
        <xdr:cNvSpPr txBox="1">
          <a:spLocks noChangeArrowheads="1"/>
        </xdr:cNvSpPr>
      </xdr:nvSpPr>
      <xdr:spPr bwMode="auto">
        <a:xfrm>
          <a:off x="2171700" y="3257550"/>
          <a:ext cx="7620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14</xdr:row>
      <xdr:rowOff>53548</xdr:rowOff>
    </xdr:to>
    <xdr:sp macro="" textlink="">
      <xdr:nvSpPr>
        <xdr:cNvPr id="279" name="Text Box 1"/>
        <xdr:cNvSpPr txBox="1">
          <a:spLocks noChangeArrowheads="1"/>
        </xdr:cNvSpPr>
      </xdr:nvSpPr>
      <xdr:spPr bwMode="auto">
        <a:xfrm>
          <a:off x="2171700" y="3257550"/>
          <a:ext cx="7620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14</xdr:row>
      <xdr:rowOff>53548</xdr:rowOff>
    </xdr:to>
    <xdr:sp macro="" textlink="">
      <xdr:nvSpPr>
        <xdr:cNvPr id="280" name="Text Box 1"/>
        <xdr:cNvSpPr txBox="1">
          <a:spLocks noChangeArrowheads="1"/>
        </xdr:cNvSpPr>
      </xdr:nvSpPr>
      <xdr:spPr bwMode="auto">
        <a:xfrm>
          <a:off x="2171700" y="3257550"/>
          <a:ext cx="7620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14</xdr:row>
      <xdr:rowOff>53548</xdr:rowOff>
    </xdr:to>
    <xdr:sp macro="" textlink="">
      <xdr:nvSpPr>
        <xdr:cNvPr id="281" name="Text Box 1"/>
        <xdr:cNvSpPr txBox="1">
          <a:spLocks noChangeArrowheads="1"/>
        </xdr:cNvSpPr>
      </xdr:nvSpPr>
      <xdr:spPr bwMode="auto">
        <a:xfrm>
          <a:off x="2171700" y="3257550"/>
          <a:ext cx="7620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14</xdr:row>
      <xdr:rowOff>53548</xdr:rowOff>
    </xdr:to>
    <xdr:sp macro="" textlink="">
      <xdr:nvSpPr>
        <xdr:cNvPr id="282" name="Text Box 1"/>
        <xdr:cNvSpPr txBox="1">
          <a:spLocks noChangeArrowheads="1"/>
        </xdr:cNvSpPr>
      </xdr:nvSpPr>
      <xdr:spPr bwMode="auto">
        <a:xfrm>
          <a:off x="2171700" y="3257550"/>
          <a:ext cx="7620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283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284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285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286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287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288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289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290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291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14</xdr:row>
      <xdr:rowOff>160004</xdr:rowOff>
    </xdr:to>
    <xdr:sp macro="" textlink="">
      <xdr:nvSpPr>
        <xdr:cNvPr id="292" name="Text Box 1"/>
        <xdr:cNvSpPr txBox="1">
          <a:spLocks noChangeArrowheads="1"/>
        </xdr:cNvSpPr>
      </xdr:nvSpPr>
      <xdr:spPr bwMode="auto">
        <a:xfrm>
          <a:off x="2171700" y="3257550"/>
          <a:ext cx="76200" cy="962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293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15</xdr:row>
      <xdr:rowOff>60671</xdr:rowOff>
    </xdr:to>
    <xdr:sp macro="" textlink="">
      <xdr:nvSpPr>
        <xdr:cNvPr id="294" name="Text Box 1"/>
        <xdr:cNvSpPr txBox="1">
          <a:spLocks noChangeArrowheads="1"/>
        </xdr:cNvSpPr>
      </xdr:nvSpPr>
      <xdr:spPr bwMode="auto">
        <a:xfrm>
          <a:off x="2171700" y="3257550"/>
          <a:ext cx="76200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15</xdr:row>
      <xdr:rowOff>60671</xdr:rowOff>
    </xdr:to>
    <xdr:sp macro="" textlink="">
      <xdr:nvSpPr>
        <xdr:cNvPr id="295" name="Text Box 1"/>
        <xdr:cNvSpPr txBox="1">
          <a:spLocks noChangeArrowheads="1"/>
        </xdr:cNvSpPr>
      </xdr:nvSpPr>
      <xdr:spPr bwMode="auto">
        <a:xfrm>
          <a:off x="2171700" y="3257550"/>
          <a:ext cx="76200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296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15</xdr:row>
      <xdr:rowOff>60671</xdr:rowOff>
    </xdr:to>
    <xdr:sp macro="" textlink="">
      <xdr:nvSpPr>
        <xdr:cNvPr id="297" name="Text Box 1"/>
        <xdr:cNvSpPr txBox="1">
          <a:spLocks noChangeArrowheads="1"/>
        </xdr:cNvSpPr>
      </xdr:nvSpPr>
      <xdr:spPr bwMode="auto">
        <a:xfrm>
          <a:off x="2171700" y="3257550"/>
          <a:ext cx="76200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15</xdr:row>
      <xdr:rowOff>60671</xdr:rowOff>
    </xdr:to>
    <xdr:sp macro="" textlink="">
      <xdr:nvSpPr>
        <xdr:cNvPr id="298" name="Text Box 1"/>
        <xdr:cNvSpPr txBox="1">
          <a:spLocks noChangeArrowheads="1"/>
        </xdr:cNvSpPr>
      </xdr:nvSpPr>
      <xdr:spPr bwMode="auto">
        <a:xfrm>
          <a:off x="2171700" y="3257550"/>
          <a:ext cx="76200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299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15</xdr:row>
      <xdr:rowOff>60671</xdr:rowOff>
    </xdr:to>
    <xdr:sp macro="" textlink="">
      <xdr:nvSpPr>
        <xdr:cNvPr id="300" name="Text Box 1"/>
        <xdr:cNvSpPr txBox="1">
          <a:spLocks noChangeArrowheads="1"/>
        </xdr:cNvSpPr>
      </xdr:nvSpPr>
      <xdr:spPr bwMode="auto">
        <a:xfrm>
          <a:off x="2171700" y="3257550"/>
          <a:ext cx="76200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15</xdr:row>
      <xdr:rowOff>60671</xdr:rowOff>
    </xdr:to>
    <xdr:sp macro="" textlink="">
      <xdr:nvSpPr>
        <xdr:cNvPr id="301" name="Text Box 1"/>
        <xdr:cNvSpPr txBox="1">
          <a:spLocks noChangeArrowheads="1"/>
        </xdr:cNvSpPr>
      </xdr:nvSpPr>
      <xdr:spPr bwMode="auto">
        <a:xfrm>
          <a:off x="2171700" y="3257550"/>
          <a:ext cx="76200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302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15</xdr:row>
      <xdr:rowOff>60671</xdr:rowOff>
    </xdr:to>
    <xdr:sp macro="" textlink="">
      <xdr:nvSpPr>
        <xdr:cNvPr id="303" name="Text Box 1"/>
        <xdr:cNvSpPr txBox="1">
          <a:spLocks noChangeArrowheads="1"/>
        </xdr:cNvSpPr>
      </xdr:nvSpPr>
      <xdr:spPr bwMode="auto">
        <a:xfrm>
          <a:off x="2171700" y="3257550"/>
          <a:ext cx="76200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15</xdr:row>
      <xdr:rowOff>60671</xdr:rowOff>
    </xdr:to>
    <xdr:sp macro="" textlink="">
      <xdr:nvSpPr>
        <xdr:cNvPr id="304" name="Text Box 1"/>
        <xdr:cNvSpPr txBox="1">
          <a:spLocks noChangeArrowheads="1"/>
        </xdr:cNvSpPr>
      </xdr:nvSpPr>
      <xdr:spPr bwMode="auto">
        <a:xfrm>
          <a:off x="2171700" y="3257550"/>
          <a:ext cx="76200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305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15</xdr:row>
      <xdr:rowOff>60671</xdr:rowOff>
    </xdr:to>
    <xdr:sp macro="" textlink="">
      <xdr:nvSpPr>
        <xdr:cNvPr id="306" name="Text Box 1"/>
        <xdr:cNvSpPr txBox="1">
          <a:spLocks noChangeArrowheads="1"/>
        </xdr:cNvSpPr>
      </xdr:nvSpPr>
      <xdr:spPr bwMode="auto">
        <a:xfrm>
          <a:off x="2171700" y="3257550"/>
          <a:ext cx="76200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15</xdr:row>
      <xdr:rowOff>60671</xdr:rowOff>
    </xdr:to>
    <xdr:sp macro="" textlink="">
      <xdr:nvSpPr>
        <xdr:cNvPr id="307" name="Text Box 1"/>
        <xdr:cNvSpPr txBox="1">
          <a:spLocks noChangeArrowheads="1"/>
        </xdr:cNvSpPr>
      </xdr:nvSpPr>
      <xdr:spPr bwMode="auto">
        <a:xfrm>
          <a:off x="2171700" y="3257550"/>
          <a:ext cx="76200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308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15</xdr:row>
      <xdr:rowOff>60671</xdr:rowOff>
    </xdr:to>
    <xdr:sp macro="" textlink="">
      <xdr:nvSpPr>
        <xdr:cNvPr id="309" name="Text Box 1"/>
        <xdr:cNvSpPr txBox="1">
          <a:spLocks noChangeArrowheads="1"/>
        </xdr:cNvSpPr>
      </xdr:nvSpPr>
      <xdr:spPr bwMode="auto">
        <a:xfrm>
          <a:off x="2171700" y="3257550"/>
          <a:ext cx="76200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15</xdr:row>
      <xdr:rowOff>60671</xdr:rowOff>
    </xdr:to>
    <xdr:sp macro="" textlink="">
      <xdr:nvSpPr>
        <xdr:cNvPr id="310" name="Text Box 1"/>
        <xdr:cNvSpPr txBox="1">
          <a:spLocks noChangeArrowheads="1"/>
        </xdr:cNvSpPr>
      </xdr:nvSpPr>
      <xdr:spPr bwMode="auto">
        <a:xfrm>
          <a:off x="2171700" y="3257550"/>
          <a:ext cx="76200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311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15</xdr:row>
      <xdr:rowOff>60671</xdr:rowOff>
    </xdr:to>
    <xdr:sp macro="" textlink="">
      <xdr:nvSpPr>
        <xdr:cNvPr id="312" name="Text Box 1"/>
        <xdr:cNvSpPr txBox="1">
          <a:spLocks noChangeArrowheads="1"/>
        </xdr:cNvSpPr>
      </xdr:nvSpPr>
      <xdr:spPr bwMode="auto">
        <a:xfrm>
          <a:off x="2171700" y="3257550"/>
          <a:ext cx="76200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15</xdr:row>
      <xdr:rowOff>60671</xdr:rowOff>
    </xdr:to>
    <xdr:sp macro="" textlink="">
      <xdr:nvSpPr>
        <xdr:cNvPr id="313" name="Text Box 1"/>
        <xdr:cNvSpPr txBox="1">
          <a:spLocks noChangeArrowheads="1"/>
        </xdr:cNvSpPr>
      </xdr:nvSpPr>
      <xdr:spPr bwMode="auto">
        <a:xfrm>
          <a:off x="2171700" y="3257550"/>
          <a:ext cx="76200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314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15</xdr:row>
      <xdr:rowOff>60671</xdr:rowOff>
    </xdr:to>
    <xdr:sp macro="" textlink="">
      <xdr:nvSpPr>
        <xdr:cNvPr id="315" name="Text Box 1"/>
        <xdr:cNvSpPr txBox="1">
          <a:spLocks noChangeArrowheads="1"/>
        </xdr:cNvSpPr>
      </xdr:nvSpPr>
      <xdr:spPr bwMode="auto">
        <a:xfrm>
          <a:off x="2171700" y="3257550"/>
          <a:ext cx="76200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15</xdr:row>
      <xdr:rowOff>60671</xdr:rowOff>
    </xdr:to>
    <xdr:sp macro="" textlink="">
      <xdr:nvSpPr>
        <xdr:cNvPr id="316" name="Text Box 1"/>
        <xdr:cNvSpPr txBox="1">
          <a:spLocks noChangeArrowheads="1"/>
        </xdr:cNvSpPr>
      </xdr:nvSpPr>
      <xdr:spPr bwMode="auto">
        <a:xfrm>
          <a:off x="2171700" y="3257550"/>
          <a:ext cx="76200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317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15</xdr:row>
      <xdr:rowOff>60671</xdr:rowOff>
    </xdr:to>
    <xdr:sp macro="" textlink="">
      <xdr:nvSpPr>
        <xdr:cNvPr id="318" name="Text Box 1"/>
        <xdr:cNvSpPr txBox="1">
          <a:spLocks noChangeArrowheads="1"/>
        </xdr:cNvSpPr>
      </xdr:nvSpPr>
      <xdr:spPr bwMode="auto">
        <a:xfrm>
          <a:off x="2171700" y="3257550"/>
          <a:ext cx="76200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15</xdr:row>
      <xdr:rowOff>60671</xdr:rowOff>
    </xdr:to>
    <xdr:sp macro="" textlink="">
      <xdr:nvSpPr>
        <xdr:cNvPr id="319" name="Text Box 1"/>
        <xdr:cNvSpPr txBox="1">
          <a:spLocks noChangeArrowheads="1"/>
        </xdr:cNvSpPr>
      </xdr:nvSpPr>
      <xdr:spPr bwMode="auto">
        <a:xfrm>
          <a:off x="2171700" y="3257550"/>
          <a:ext cx="76200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320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15</xdr:row>
      <xdr:rowOff>41621</xdr:rowOff>
    </xdr:to>
    <xdr:sp macro="" textlink="">
      <xdr:nvSpPr>
        <xdr:cNvPr id="321" name="Text Box 1"/>
        <xdr:cNvSpPr txBox="1">
          <a:spLocks noChangeArrowheads="1"/>
        </xdr:cNvSpPr>
      </xdr:nvSpPr>
      <xdr:spPr bwMode="auto">
        <a:xfrm>
          <a:off x="2171700" y="3257550"/>
          <a:ext cx="76200" cy="1047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15</xdr:row>
      <xdr:rowOff>41621</xdr:rowOff>
    </xdr:to>
    <xdr:sp macro="" textlink="">
      <xdr:nvSpPr>
        <xdr:cNvPr id="322" name="Text Box 1"/>
        <xdr:cNvSpPr txBox="1">
          <a:spLocks noChangeArrowheads="1"/>
        </xdr:cNvSpPr>
      </xdr:nvSpPr>
      <xdr:spPr bwMode="auto">
        <a:xfrm>
          <a:off x="2171700" y="3257550"/>
          <a:ext cx="76200" cy="1047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323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15</xdr:row>
      <xdr:rowOff>60671</xdr:rowOff>
    </xdr:to>
    <xdr:sp macro="" textlink="">
      <xdr:nvSpPr>
        <xdr:cNvPr id="324" name="Text Box 1"/>
        <xdr:cNvSpPr txBox="1">
          <a:spLocks noChangeArrowheads="1"/>
        </xdr:cNvSpPr>
      </xdr:nvSpPr>
      <xdr:spPr bwMode="auto">
        <a:xfrm>
          <a:off x="2171700" y="3257550"/>
          <a:ext cx="76200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15</xdr:row>
      <xdr:rowOff>60671</xdr:rowOff>
    </xdr:to>
    <xdr:sp macro="" textlink="">
      <xdr:nvSpPr>
        <xdr:cNvPr id="325" name="Text Box 1"/>
        <xdr:cNvSpPr txBox="1">
          <a:spLocks noChangeArrowheads="1"/>
        </xdr:cNvSpPr>
      </xdr:nvSpPr>
      <xdr:spPr bwMode="auto">
        <a:xfrm>
          <a:off x="2171700" y="3257550"/>
          <a:ext cx="76200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326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18</xdr:row>
      <xdr:rowOff>162725</xdr:rowOff>
    </xdr:to>
    <xdr:sp macro="" textlink="">
      <xdr:nvSpPr>
        <xdr:cNvPr id="327" name="Text Box 1"/>
        <xdr:cNvSpPr txBox="1">
          <a:spLocks noChangeArrowheads="1"/>
        </xdr:cNvSpPr>
      </xdr:nvSpPr>
      <xdr:spPr bwMode="auto">
        <a:xfrm>
          <a:off x="2171700" y="3257550"/>
          <a:ext cx="85725" cy="1781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18</xdr:row>
      <xdr:rowOff>162725</xdr:rowOff>
    </xdr:to>
    <xdr:sp macro="" textlink="">
      <xdr:nvSpPr>
        <xdr:cNvPr id="328" name="Text Box 1"/>
        <xdr:cNvSpPr txBox="1">
          <a:spLocks noChangeArrowheads="1"/>
        </xdr:cNvSpPr>
      </xdr:nvSpPr>
      <xdr:spPr bwMode="auto">
        <a:xfrm>
          <a:off x="2171700" y="3257550"/>
          <a:ext cx="76200" cy="1781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329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18</xdr:row>
      <xdr:rowOff>162725</xdr:rowOff>
    </xdr:to>
    <xdr:sp macro="" textlink="">
      <xdr:nvSpPr>
        <xdr:cNvPr id="330" name="Text Box 1"/>
        <xdr:cNvSpPr txBox="1">
          <a:spLocks noChangeArrowheads="1"/>
        </xdr:cNvSpPr>
      </xdr:nvSpPr>
      <xdr:spPr bwMode="auto">
        <a:xfrm>
          <a:off x="2171700" y="3257550"/>
          <a:ext cx="85725" cy="1781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18</xdr:row>
      <xdr:rowOff>162725</xdr:rowOff>
    </xdr:to>
    <xdr:sp macro="" textlink="">
      <xdr:nvSpPr>
        <xdr:cNvPr id="331" name="Text Box 1"/>
        <xdr:cNvSpPr txBox="1">
          <a:spLocks noChangeArrowheads="1"/>
        </xdr:cNvSpPr>
      </xdr:nvSpPr>
      <xdr:spPr bwMode="auto">
        <a:xfrm>
          <a:off x="2171700" y="3257550"/>
          <a:ext cx="76200" cy="1781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332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18</xdr:row>
      <xdr:rowOff>162725</xdr:rowOff>
    </xdr:to>
    <xdr:sp macro="" textlink="">
      <xdr:nvSpPr>
        <xdr:cNvPr id="333" name="Text Box 1"/>
        <xdr:cNvSpPr txBox="1">
          <a:spLocks noChangeArrowheads="1"/>
        </xdr:cNvSpPr>
      </xdr:nvSpPr>
      <xdr:spPr bwMode="auto">
        <a:xfrm>
          <a:off x="2171700" y="3257550"/>
          <a:ext cx="85725" cy="1781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18</xdr:row>
      <xdr:rowOff>162725</xdr:rowOff>
    </xdr:to>
    <xdr:sp macro="" textlink="">
      <xdr:nvSpPr>
        <xdr:cNvPr id="334" name="Text Box 1"/>
        <xdr:cNvSpPr txBox="1">
          <a:spLocks noChangeArrowheads="1"/>
        </xdr:cNvSpPr>
      </xdr:nvSpPr>
      <xdr:spPr bwMode="auto">
        <a:xfrm>
          <a:off x="2171700" y="3257550"/>
          <a:ext cx="76200" cy="1781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335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18</xdr:row>
      <xdr:rowOff>162725</xdr:rowOff>
    </xdr:to>
    <xdr:sp macro="" textlink="">
      <xdr:nvSpPr>
        <xdr:cNvPr id="336" name="Text Box 1"/>
        <xdr:cNvSpPr txBox="1">
          <a:spLocks noChangeArrowheads="1"/>
        </xdr:cNvSpPr>
      </xdr:nvSpPr>
      <xdr:spPr bwMode="auto">
        <a:xfrm>
          <a:off x="2171700" y="3257550"/>
          <a:ext cx="85725" cy="1781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18</xdr:row>
      <xdr:rowOff>162725</xdr:rowOff>
    </xdr:to>
    <xdr:sp macro="" textlink="">
      <xdr:nvSpPr>
        <xdr:cNvPr id="337" name="Text Box 1"/>
        <xdr:cNvSpPr txBox="1">
          <a:spLocks noChangeArrowheads="1"/>
        </xdr:cNvSpPr>
      </xdr:nvSpPr>
      <xdr:spPr bwMode="auto">
        <a:xfrm>
          <a:off x="2171700" y="3257550"/>
          <a:ext cx="76200" cy="1781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338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18</xdr:row>
      <xdr:rowOff>162725</xdr:rowOff>
    </xdr:to>
    <xdr:sp macro="" textlink="">
      <xdr:nvSpPr>
        <xdr:cNvPr id="339" name="Text Box 1"/>
        <xdr:cNvSpPr txBox="1">
          <a:spLocks noChangeArrowheads="1"/>
        </xdr:cNvSpPr>
      </xdr:nvSpPr>
      <xdr:spPr bwMode="auto">
        <a:xfrm>
          <a:off x="2171700" y="3257550"/>
          <a:ext cx="85725" cy="1781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18</xdr:row>
      <xdr:rowOff>162725</xdr:rowOff>
    </xdr:to>
    <xdr:sp macro="" textlink="">
      <xdr:nvSpPr>
        <xdr:cNvPr id="340" name="Text Box 1"/>
        <xdr:cNvSpPr txBox="1">
          <a:spLocks noChangeArrowheads="1"/>
        </xdr:cNvSpPr>
      </xdr:nvSpPr>
      <xdr:spPr bwMode="auto">
        <a:xfrm>
          <a:off x="2171700" y="3257550"/>
          <a:ext cx="76200" cy="1781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341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18</xdr:row>
      <xdr:rowOff>162725</xdr:rowOff>
    </xdr:to>
    <xdr:sp macro="" textlink="">
      <xdr:nvSpPr>
        <xdr:cNvPr id="342" name="Text Box 1"/>
        <xdr:cNvSpPr txBox="1">
          <a:spLocks noChangeArrowheads="1"/>
        </xdr:cNvSpPr>
      </xdr:nvSpPr>
      <xdr:spPr bwMode="auto">
        <a:xfrm>
          <a:off x="2171700" y="3257550"/>
          <a:ext cx="85725" cy="1781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18</xdr:row>
      <xdr:rowOff>162725</xdr:rowOff>
    </xdr:to>
    <xdr:sp macro="" textlink="">
      <xdr:nvSpPr>
        <xdr:cNvPr id="343" name="Text Box 1"/>
        <xdr:cNvSpPr txBox="1">
          <a:spLocks noChangeArrowheads="1"/>
        </xdr:cNvSpPr>
      </xdr:nvSpPr>
      <xdr:spPr bwMode="auto">
        <a:xfrm>
          <a:off x="2171700" y="3257550"/>
          <a:ext cx="76200" cy="1781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344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18</xdr:row>
      <xdr:rowOff>162725</xdr:rowOff>
    </xdr:to>
    <xdr:sp macro="" textlink="">
      <xdr:nvSpPr>
        <xdr:cNvPr id="345" name="Text Box 1"/>
        <xdr:cNvSpPr txBox="1">
          <a:spLocks noChangeArrowheads="1"/>
        </xdr:cNvSpPr>
      </xdr:nvSpPr>
      <xdr:spPr bwMode="auto">
        <a:xfrm>
          <a:off x="2171700" y="3257550"/>
          <a:ext cx="85725" cy="1781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18</xdr:row>
      <xdr:rowOff>162725</xdr:rowOff>
    </xdr:to>
    <xdr:sp macro="" textlink="">
      <xdr:nvSpPr>
        <xdr:cNvPr id="346" name="Text Box 1"/>
        <xdr:cNvSpPr txBox="1">
          <a:spLocks noChangeArrowheads="1"/>
        </xdr:cNvSpPr>
      </xdr:nvSpPr>
      <xdr:spPr bwMode="auto">
        <a:xfrm>
          <a:off x="2171700" y="3257550"/>
          <a:ext cx="76200" cy="1781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347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18</xdr:row>
      <xdr:rowOff>162725</xdr:rowOff>
    </xdr:to>
    <xdr:sp macro="" textlink="">
      <xdr:nvSpPr>
        <xdr:cNvPr id="348" name="Text Box 1"/>
        <xdr:cNvSpPr txBox="1">
          <a:spLocks noChangeArrowheads="1"/>
        </xdr:cNvSpPr>
      </xdr:nvSpPr>
      <xdr:spPr bwMode="auto">
        <a:xfrm>
          <a:off x="2171700" y="3257550"/>
          <a:ext cx="85725" cy="1781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18</xdr:row>
      <xdr:rowOff>162725</xdr:rowOff>
    </xdr:to>
    <xdr:sp macro="" textlink="">
      <xdr:nvSpPr>
        <xdr:cNvPr id="349" name="Text Box 1"/>
        <xdr:cNvSpPr txBox="1">
          <a:spLocks noChangeArrowheads="1"/>
        </xdr:cNvSpPr>
      </xdr:nvSpPr>
      <xdr:spPr bwMode="auto">
        <a:xfrm>
          <a:off x="2171700" y="3257550"/>
          <a:ext cx="76200" cy="1781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350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18</xdr:row>
      <xdr:rowOff>162725</xdr:rowOff>
    </xdr:to>
    <xdr:sp macro="" textlink="">
      <xdr:nvSpPr>
        <xdr:cNvPr id="351" name="Text Box 1"/>
        <xdr:cNvSpPr txBox="1">
          <a:spLocks noChangeArrowheads="1"/>
        </xdr:cNvSpPr>
      </xdr:nvSpPr>
      <xdr:spPr bwMode="auto">
        <a:xfrm>
          <a:off x="2171700" y="3257550"/>
          <a:ext cx="85725" cy="1781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18</xdr:row>
      <xdr:rowOff>162725</xdr:rowOff>
    </xdr:to>
    <xdr:sp macro="" textlink="">
      <xdr:nvSpPr>
        <xdr:cNvPr id="352" name="Text Box 1"/>
        <xdr:cNvSpPr txBox="1">
          <a:spLocks noChangeArrowheads="1"/>
        </xdr:cNvSpPr>
      </xdr:nvSpPr>
      <xdr:spPr bwMode="auto">
        <a:xfrm>
          <a:off x="2171700" y="3257550"/>
          <a:ext cx="76200" cy="1781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353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16</xdr:row>
      <xdr:rowOff>28014</xdr:rowOff>
    </xdr:to>
    <xdr:sp macro="" textlink="">
      <xdr:nvSpPr>
        <xdr:cNvPr id="354" name="Text Box 1"/>
        <xdr:cNvSpPr txBox="1">
          <a:spLocks noChangeArrowheads="1"/>
        </xdr:cNvSpPr>
      </xdr:nvSpPr>
      <xdr:spPr bwMode="auto">
        <a:xfrm>
          <a:off x="2171700" y="3257550"/>
          <a:ext cx="85725" cy="1238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18</xdr:row>
      <xdr:rowOff>162725</xdr:rowOff>
    </xdr:to>
    <xdr:sp macro="" textlink="">
      <xdr:nvSpPr>
        <xdr:cNvPr id="355" name="Text Box 1"/>
        <xdr:cNvSpPr txBox="1">
          <a:spLocks noChangeArrowheads="1"/>
        </xdr:cNvSpPr>
      </xdr:nvSpPr>
      <xdr:spPr bwMode="auto">
        <a:xfrm>
          <a:off x="2171700" y="3257550"/>
          <a:ext cx="76200" cy="1781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356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15</xdr:row>
      <xdr:rowOff>203546</xdr:rowOff>
    </xdr:to>
    <xdr:sp macro="" textlink="">
      <xdr:nvSpPr>
        <xdr:cNvPr id="357" name="Text Box 1"/>
        <xdr:cNvSpPr txBox="1">
          <a:spLocks noChangeArrowheads="1"/>
        </xdr:cNvSpPr>
      </xdr:nvSpPr>
      <xdr:spPr bwMode="auto">
        <a:xfrm>
          <a:off x="2171700" y="3257550"/>
          <a:ext cx="85725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13</xdr:row>
      <xdr:rowOff>181455</xdr:rowOff>
    </xdr:to>
    <xdr:sp macro="" textlink="">
      <xdr:nvSpPr>
        <xdr:cNvPr id="358" name="Text Box 1"/>
        <xdr:cNvSpPr txBox="1">
          <a:spLocks noChangeArrowheads="1"/>
        </xdr:cNvSpPr>
      </xdr:nvSpPr>
      <xdr:spPr bwMode="auto">
        <a:xfrm>
          <a:off x="2171700" y="3257550"/>
          <a:ext cx="76200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12</xdr:row>
      <xdr:rowOff>196023</xdr:rowOff>
    </xdr:to>
    <xdr:sp macro="" textlink="">
      <xdr:nvSpPr>
        <xdr:cNvPr id="359" name="Text Box 1"/>
        <xdr:cNvSpPr txBox="1">
          <a:spLocks noChangeArrowheads="1"/>
        </xdr:cNvSpPr>
      </xdr:nvSpPr>
      <xdr:spPr bwMode="auto">
        <a:xfrm>
          <a:off x="2171700" y="3257550"/>
          <a:ext cx="76200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12</xdr:row>
      <xdr:rowOff>196023</xdr:rowOff>
    </xdr:to>
    <xdr:sp macro="" textlink="">
      <xdr:nvSpPr>
        <xdr:cNvPr id="360" name="Text Box 1"/>
        <xdr:cNvSpPr txBox="1">
          <a:spLocks noChangeArrowheads="1"/>
        </xdr:cNvSpPr>
      </xdr:nvSpPr>
      <xdr:spPr bwMode="auto">
        <a:xfrm>
          <a:off x="2171700" y="3257550"/>
          <a:ext cx="76200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12</xdr:row>
      <xdr:rowOff>196023</xdr:rowOff>
    </xdr:to>
    <xdr:sp macro="" textlink="">
      <xdr:nvSpPr>
        <xdr:cNvPr id="361" name="Text Box 1"/>
        <xdr:cNvSpPr txBox="1">
          <a:spLocks noChangeArrowheads="1"/>
        </xdr:cNvSpPr>
      </xdr:nvSpPr>
      <xdr:spPr bwMode="auto">
        <a:xfrm>
          <a:off x="2171700" y="3257550"/>
          <a:ext cx="76200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12</xdr:row>
      <xdr:rowOff>196023</xdr:rowOff>
    </xdr:to>
    <xdr:sp macro="" textlink="">
      <xdr:nvSpPr>
        <xdr:cNvPr id="362" name="Text Box 1"/>
        <xdr:cNvSpPr txBox="1">
          <a:spLocks noChangeArrowheads="1"/>
        </xdr:cNvSpPr>
      </xdr:nvSpPr>
      <xdr:spPr bwMode="auto">
        <a:xfrm>
          <a:off x="2171700" y="3257550"/>
          <a:ext cx="76200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12</xdr:row>
      <xdr:rowOff>196023</xdr:rowOff>
    </xdr:to>
    <xdr:sp macro="" textlink="">
      <xdr:nvSpPr>
        <xdr:cNvPr id="363" name="Text Box 1"/>
        <xdr:cNvSpPr txBox="1">
          <a:spLocks noChangeArrowheads="1"/>
        </xdr:cNvSpPr>
      </xdr:nvSpPr>
      <xdr:spPr bwMode="auto">
        <a:xfrm>
          <a:off x="2171700" y="3257550"/>
          <a:ext cx="76200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12</xdr:row>
      <xdr:rowOff>196023</xdr:rowOff>
    </xdr:to>
    <xdr:sp macro="" textlink="">
      <xdr:nvSpPr>
        <xdr:cNvPr id="364" name="Text Box 1"/>
        <xdr:cNvSpPr txBox="1">
          <a:spLocks noChangeArrowheads="1"/>
        </xdr:cNvSpPr>
      </xdr:nvSpPr>
      <xdr:spPr bwMode="auto">
        <a:xfrm>
          <a:off x="2171700" y="3257550"/>
          <a:ext cx="76200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12</xdr:row>
      <xdr:rowOff>196023</xdr:rowOff>
    </xdr:to>
    <xdr:sp macro="" textlink="">
      <xdr:nvSpPr>
        <xdr:cNvPr id="365" name="Text Box 1"/>
        <xdr:cNvSpPr txBox="1">
          <a:spLocks noChangeArrowheads="1"/>
        </xdr:cNvSpPr>
      </xdr:nvSpPr>
      <xdr:spPr bwMode="auto">
        <a:xfrm>
          <a:off x="2171700" y="3257550"/>
          <a:ext cx="76200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12</xdr:row>
      <xdr:rowOff>196023</xdr:rowOff>
    </xdr:to>
    <xdr:sp macro="" textlink="">
      <xdr:nvSpPr>
        <xdr:cNvPr id="366" name="Text Box 1"/>
        <xdr:cNvSpPr txBox="1">
          <a:spLocks noChangeArrowheads="1"/>
        </xdr:cNvSpPr>
      </xdr:nvSpPr>
      <xdr:spPr bwMode="auto">
        <a:xfrm>
          <a:off x="2171700" y="3257550"/>
          <a:ext cx="76200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12</xdr:row>
      <xdr:rowOff>196023</xdr:rowOff>
    </xdr:to>
    <xdr:sp macro="" textlink="">
      <xdr:nvSpPr>
        <xdr:cNvPr id="367" name="Text Box 1"/>
        <xdr:cNvSpPr txBox="1">
          <a:spLocks noChangeArrowheads="1"/>
        </xdr:cNvSpPr>
      </xdr:nvSpPr>
      <xdr:spPr bwMode="auto">
        <a:xfrm>
          <a:off x="2171700" y="3257550"/>
          <a:ext cx="76200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12</xdr:row>
      <xdr:rowOff>196023</xdr:rowOff>
    </xdr:to>
    <xdr:sp macro="" textlink="">
      <xdr:nvSpPr>
        <xdr:cNvPr id="368" name="Text Box 1"/>
        <xdr:cNvSpPr txBox="1">
          <a:spLocks noChangeArrowheads="1"/>
        </xdr:cNvSpPr>
      </xdr:nvSpPr>
      <xdr:spPr bwMode="auto">
        <a:xfrm>
          <a:off x="2171700" y="3257550"/>
          <a:ext cx="76200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12</xdr:row>
      <xdr:rowOff>196023</xdr:rowOff>
    </xdr:to>
    <xdr:sp macro="" textlink="">
      <xdr:nvSpPr>
        <xdr:cNvPr id="369" name="Text Box 1"/>
        <xdr:cNvSpPr txBox="1">
          <a:spLocks noChangeArrowheads="1"/>
        </xdr:cNvSpPr>
      </xdr:nvSpPr>
      <xdr:spPr bwMode="auto">
        <a:xfrm>
          <a:off x="2171700" y="3257550"/>
          <a:ext cx="76200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12</xdr:row>
      <xdr:rowOff>196023</xdr:rowOff>
    </xdr:to>
    <xdr:sp macro="" textlink="">
      <xdr:nvSpPr>
        <xdr:cNvPr id="370" name="Text Box 1"/>
        <xdr:cNvSpPr txBox="1">
          <a:spLocks noChangeArrowheads="1"/>
        </xdr:cNvSpPr>
      </xdr:nvSpPr>
      <xdr:spPr bwMode="auto">
        <a:xfrm>
          <a:off x="2171700" y="3257550"/>
          <a:ext cx="76200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12</xdr:row>
      <xdr:rowOff>196023</xdr:rowOff>
    </xdr:to>
    <xdr:sp macro="" textlink="">
      <xdr:nvSpPr>
        <xdr:cNvPr id="371" name="Text Box 1"/>
        <xdr:cNvSpPr txBox="1">
          <a:spLocks noChangeArrowheads="1"/>
        </xdr:cNvSpPr>
      </xdr:nvSpPr>
      <xdr:spPr bwMode="auto">
        <a:xfrm>
          <a:off x="2171700" y="3257550"/>
          <a:ext cx="76200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12</xdr:row>
      <xdr:rowOff>176973</xdr:rowOff>
    </xdr:to>
    <xdr:sp macro="" textlink="">
      <xdr:nvSpPr>
        <xdr:cNvPr id="372" name="Text Box 1"/>
        <xdr:cNvSpPr txBox="1">
          <a:spLocks noChangeArrowheads="1"/>
        </xdr:cNvSpPr>
      </xdr:nvSpPr>
      <xdr:spPr bwMode="auto">
        <a:xfrm>
          <a:off x="2171700" y="3257550"/>
          <a:ext cx="762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373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374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375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376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377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378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379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380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381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14</xdr:row>
      <xdr:rowOff>188579</xdr:rowOff>
    </xdr:to>
    <xdr:sp macro="" textlink="">
      <xdr:nvSpPr>
        <xdr:cNvPr id="382" name="Text Box 1"/>
        <xdr:cNvSpPr txBox="1">
          <a:spLocks noChangeArrowheads="1"/>
        </xdr:cNvSpPr>
      </xdr:nvSpPr>
      <xdr:spPr bwMode="auto">
        <a:xfrm>
          <a:off x="2171700" y="3257550"/>
          <a:ext cx="76200" cy="99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383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15</xdr:row>
      <xdr:rowOff>155921</xdr:rowOff>
    </xdr:to>
    <xdr:sp macro="" textlink="">
      <xdr:nvSpPr>
        <xdr:cNvPr id="384" name="Text Box 1"/>
        <xdr:cNvSpPr txBox="1">
          <a:spLocks noChangeArrowheads="1"/>
        </xdr:cNvSpPr>
      </xdr:nvSpPr>
      <xdr:spPr bwMode="auto">
        <a:xfrm>
          <a:off x="2171700" y="3257550"/>
          <a:ext cx="76200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15</xdr:row>
      <xdr:rowOff>155921</xdr:rowOff>
    </xdr:to>
    <xdr:sp macro="" textlink="">
      <xdr:nvSpPr>
        <xdr:cNvPr id="385" name="Text Box 1"/>
        <xdr:cNvSpPr txBox="1">
          <a:spLocks noChangeArrowheads="1"/>
        </xdr:cNvSpPr>
      </xdr:nvSpPr>
      <xdr:spPr bwMode="auto">
        <a:xfrm>
          <a:off x="2171700" y="3257550"/>
          <a:ext cx="76200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386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15</xdr:row>
      <xdr:rowOff>155921</xdr:rowOff>
    </xdr:to>
    <xdr:sp macro="" textlink="">
      <xdr:nvSpPr>
        <xdr:cNvPr id="387" name="Text Box 1"/>
        <xdr:cNvSpPr txBox="1">
          <a:spLocks noChangeArrowheads="1"/>
        </xdr:cNvSpPr>
      </xdr:nvSpPr>
      <xdr:spPr bwMode="auto">
        <a:xfrm>
          <a:off x="2171700" y="3257550"/>
          <a:ext cx="76200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15</xdr:row>
      <xdr:rowOff>155921</xdr:rowOff>
    </xdr:to>
    <xdr:sp macro="" textlink="">
      <xdr:nvSpPr>
        <xdr:cNvPr id="388" name="Text Box 1"/>
        <xdr:cNvSpPr txBox="1">
          <a:spLocks noChangeArrowheads="1"/>
        </xdr:cNvSpPr>
      </xdr:nvSpPr>
      <xdr:spPr bwMode="auto">
        <a:xfrm>
          <a:off x="2171700" y="3257550"/>
          <a:ext cx="76200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389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15</xdr:row>
      <xdr:rowOff>155921</xdr:rowOff>
    </xdr:to>
    <xdr:sp macro="" textlink="">
      <xdr:nvSpPr>
        <xdr:cNvPr id="390" name="Text Box 1"/>
        <xdr:cNvSpPr txBox="1">
          <a:spLocks noChangeArrowheads="1"/>
        </xdr:cNvSpPr>
      </xdr:nvSpPr>
      <xdr:spPr bwMode="auto">
        <a:xfrm>
          <a:off x="2171700" y="3257550"/>
          <a:ext cx="76200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15</xdr:row>
      <xdr:rowOff>155921</xdr:rowOff>
    </xdr:to>
    <xdr:sp macro="" textlink="">
      <xdr:nvSpPr>
        <xdr:cNvPr id="391" name="Text Box 1"/>
        <xdr:cNvSpPr txBox="1">
          <a:spLocks noChangeArrowheads="1"/>
        </xdr:cNvSpPr>
      </xdr:nvSpPr>
      <xdr:spPr bwMode="auto">
        <a:xfrm>
          <a:off x="2171700" y="3257550"/>
          <a:ext cx="76200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392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15</xdr:row>
      <xdr:rowOff>155921</xdr:rowOff>
    </xdr:to>
    <xdr:sp macro="" textlink="">
      <xdr:nvSpPr>
        <xdr:cNvPr id="393" name="Text Box 1"/>
        <xdr:cNvSpPr txBox="1">
          <a:spLocks noChangeArrowheads="1"/>
        </xdr:cNvSpPr>
      </xdr:nvSpPr>
      <xdr:spPr bwMode="auto">
        <a:xfrm>
          <a:off x="2171700" y="3257550"/>
          <a:ext cx="76200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15</xdr:row>
      <xdr:rowOff>155921</xdr:rowOff>
    </xdr:to>
    <xdr:sp macro="" textlink="">
      <xdr:nvSpPr>
        <xdr:cNvPr id="394" name="Text Box 1"/>
        <xdr:cNvSpPr txBox="1">
          <a:spLocks noChangeArrowheads="1"/>
        </xdr:cNvSpPr>
      </xdr:nvSpPr>
      <xdr:spPr bwMode="auto">
        <a:xfrm>
          <a:off x="2171700" y="3257550"/>
          <a:ext cx="76200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395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15</xdr:row>
      <xdr:rowOff>155921</xdr:rowOff>
    </xdr:to>
    <xdr:sp macro="" textlink="">
      <xdr:nvSpPr>
        <xdr:cNvPr id="396" name="Text Box 1"/>
        <xdr:cNvSpPr txBox="1">
          <a:spLocks noChangeArrowheads="1"/>
        </xdr:cNvSpPr>
      </xdr:nvSpPr>
      <xdr:spPr bwMode="auto">
        <a:xfrm>
          <a:off x="2171700" y="3257550"/>
          <a:ext cx="76200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15</xdr:row>
      <xdr:rowOff>155921</xdr:rowOff>
    </xdr:to>
    <xdr:sp macro="" textlink="">
      <xdr:nvSpPr>
        <xdr:cNvPr id="397" name="Text Box 1"/>
        <xdr:cNvSpPr txBox="1">
          <a:spLocks noChangeArrowheads="1"/>
        </xdr:cNvSpPr>
      </xdr:nvSpPr>
      <xdr:spPr bwMode="auto">
        <a:xfrm>
          <a:off x="2171700" y="3257550"/>
          <a:ext cx="76200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398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15</xdr:row>
      <xdr:rowOff>155921</xdr:rowOff>
    </xdr:to>
    <xdr:sp macro="" textlink="">
      <xdr:nvSpPr>
        <xdr:cNvPr id="399" name="Text Box 1"/>
        <xdr:cNvSpPr txBox="1">
          <a:spLocks noChangeArrowheads="1"/>
        </xdr:cNvSpPr>
      </xdr:nvSpPr>
      <xdr:spPr bwMode="auto">
        <a:xfrm>
          <a:off x="2171700" y="3257550"/>
          <a:ext cx="76200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15</xdr:row>
      <xdr:rowOff>155921</xdr:rowOff>
    </xdr:to>
    <xdr:sp macro="" textlink="">
      <xdr:nvSpPr>
        <xdr:cNvPr id="400" name="Text Box 1"/>
        <xdr:cNvSpPr txBox="1">
          <a:spLocks noChangeArrowheads="1"/>
        </xdr:cNvSpPr>
      </xdr:nvSpPr>
      <xdr:spPr bwMode="auto">
        <a:xfrm>
          <a:off x="2171700" y="3257550"/>
          <a:ext cx="76200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401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15</xdr:row>
      <xdr:rowOff>155921</xdr:rowOff>
    </xdr:to>
    <xdr:sp macro="" textlink="">
      <xdr:nvSpPr>
        <xdr:cNvPr id="402" name="Text Box 1"/>
        <xdr:cNvSpPr txBox="1">
          <a:spLocks noChangeArrowheads="1"/>
        </xdr:cNvSpPr>
      </xdr:nvSpPr>
      <xdr:spPr bwMode="auto">
        <a:xfrm>
          <a:off x="2171700" y="3257550"/>
          <a:ext cx="76200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15</xdr:row>
      <xdr:rowOff>155921</xdr:rowOff>
    </xdr:to>
    <xdr:sp macro="" textlink="">
      <xdr:nvSpPr>
        <xdr:cNvPr id="403" name="Text Box 1"/>
        <xdr:cNvSpPr txBox="1">
          <a:spLocks noChangeArrowheads="1"/>
        </xdr:cNvSpPr>
      </xdr:nvSpPr>
      <xdr:spPr bwMode="auto">
        <a:xfrm>
          <a:off x="2171700" y="3257550"/>
          <a:ext cx="76200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404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15</xdr:row>
      <xdr:rowOff>155921</xdr:rowOff>
    </xdr:to>
    <xdr:sp macro="" textlink="">
      <xdr:nvSpPr>
        <xdr:cNvPr id="405" name="Text Box 1"/>
        <xdr:cNvSpPr txBox="1">
          <a:spLocks noChangeArrowheads="1"/>
        </xdr:cNvSpPr>
      </xdr:nvSpPr>
      <xdr:spPr bwMode="auto">
        <a:xfrm>
          <a:off x="2171700" y="3257550"/>
          <a:ext cx="76200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15</xdr:row>
      <xdr:rowOff>155921</xdr:rowOff>
    </xdr:to>
    <xdr:sp macro="" textlink="">
      <xdr:nvSpPr>
        <xdr:cNvPr id="406" name="Text Box 1"/>
        <xdr:cNvSpPr txBox="1">
          <a:spLocks noChangeArrowheads="1"/>
        </xdr:cNvSpPr>
      </xdr:nvSpPr>
      <xdr:spPr bwMode="auto">
        <a:xfrm>
          <a:off x="2171700" y="3257550"/>
          <a:ext cx="76200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407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15</xdr:row>
      <xdr:rowOff>155921</xdr:rowOff>
    </xdr:to>
    <xdr:sp macro="" textlink="">
      <xdr:nvSpPr>
        <xdr:cNvPr id="408" name="Text Box 1"/>
        <xdr:cNvSpPr txBox="1">
          <a:spLocks noChangeArrowheads="1"/>
        </xdr:cNvSpPr>
      </xdr:nvSpPr>
      <xdr:spPr bwMode="auto">
        <a:xfrm>
          <a:off x="2171700" y="3257550"/>
          <a:ext cx="76200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15</xdr:row>
      <xdr:rowOff>155921</xdr:rowOff>
    </xdr:to>
    <xdr:sp macro="" textlink="">
      <xdr:nvSpPr>
        <xdr:cNvPr id="409" name="Text Box 1"/>
        <xdr:cNvSpPr txBox="1">
          <a:spLocks noChangeArrowheads="1"/>
        </xdr:cNvSpPr>
      </xdr:nvSpPr>
      <xdr:spPr bwMode="auto">
        <a:xfrm>
          <a:off x="2171700" y="3257550"/>
          <a:ext cx="76200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410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15</xdr:row>
      <xdr:rowOff>155921</xdr:rowOff>
    </xdr:to>
    <xdr:sp macro="" textlink="">
      <xdr:nvSpPr>
        <xdr:cNvPr id="411" name="Text Box 1"/>
        <xdr:cNvSpPr txBox="1">
          <a:spLocks noChangeArrowheads="1"/>
        </xdr:cNvSpPr>
      </xdr:nvSpPr>
      <xdr:spPr bwMode="auto">
        <a:xfrm>
          <a:off x="2171700" y="3257550"/>
          <a:ext cx="76200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15</xdr:row>
      <xdr:rowOff>155921</xdr:rowOff>
    </xdr:to>
    <xdr:sp macro="" textlink="">
      <xdr:nvSpPr>
        <xdr:cNvPr id="412" name="Text Box 1"/>
        <xdr:cNvSpPr txBox="1">
          <a:spLocks noChangeArrowheads="1"/>
        </xdr:cNvSpPr>
      </xdr:nvSpPr>
      <xdr:spPr bwMode="auto">
        <a:xfrm>
          <a:off x="2171700" y="3257550"/>
          <a:ext cx="76200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413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15</xdr:row>
      <xdr:rowOff>155921</xdr:rowOff>
    </xdr:to>
    <xdr:sp macro="" textlink="">
      <xdr:nvSpPr>
        <xdr:cNvPr id="414" name="Text Box 1"/>
        <xdr:cNvSpPr txBox="1">
          <a:spLocks noChangeArrowheads="1"/>
        </xdr:cNvSpPr>
      </xdr:nvSpPr>
      <xdr:spPr bwMode="auto">
        <a:xfrm>
          <a:off x="2171700" y="3257550"/>
          <a:ext cx="76200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15</xdr:row>
      <xdr:rowOff>155921</xdr:rowOff>
    </xdr:to>
    <xdr:sp macro="" textlink="">
      <xdr:nvSpPr>
        <xdr:cNvPr id="415" name="Text Box 1"/>
        <xdr:cNvSpPr txBox="1">
          <a:spLocks noChangeArrowheads="1"/>
        </xdr:cNvSpPr>
      </xdr:nvSpPr>
      <xdr:spPr bwMode="auto">
        <a:xfrm>
          <a:off x="2171700" y="3257550"/>
          <a:ext cx="76200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416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17</xdr:row>
      <xdr:rowOff>138232</xdr:rowOff>
    </xdr:to>
    <xdr:sp macro="" textlink="">
      <xdr:nvSpPr>
        <xdr:cNvPr id="417" name="Text Box 1"/>
        <xdr:cNvSpPr txBox="1">
          <a:spLocks noChangeArrowheads="1"/>
        </xdr:cNvSpPr>
      </xdr:nvSpPr>
      <xdr:spPr bwMode="auto">
        <a:xfrm>
          <a:off x="2171700" y="3257550"/>
          <a:ext cx="85725" cy="155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16</xdr:row>
      <xdr:rowOff>94689</xdr:rowOff>
    </xdr:to>
    <xdr:sp macro="" textlink="">
      <xdr:nvSpPr>
        <xdr:cNvPr id="418" name="Text Box 1"/>
        <xdr:cNvSpPr txBox="1">
          <a:spLocks noChangeArrowheads="1"/>
        </xdr:cNvSpPr>
      </xdr:nvSpPr>
      <xdr:spPr bwMode="auto">
        <a:xfrm>
          <a:off x="2171700" y="3257550"/>
          <a:ext cx="76200" cy="1304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419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17</xdr:row>
      <xdr:rowOff>138232</xdr:rowOff>
    </xdr:to>
    <xdr:sp macro="" textlink="">
      <xdr:nvSpPr>
        <xdr:cNvPr id="420" name="Text Box 1"/>
        <xdr:cNvSpPr txBox="1">
          <a:spLocks noChangeArrowheads="1"/>
        </xdr:cNvSpPr>
      </xdr:nvSpPr>
      <xdr:spPr bwMode="auto">
        <a:xfrm>
          <a:off x="2171700" y="3257550"/>
          <a:ext cx="85725" cy="155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16</xdr:row>
      <xdr:rowOff>94689</xdr:rowOff>
    </xdr:to>
    <xdr:sp macro="" textlink="">
      <xdr:nvSpPr>
        <xdr:cNvPr id="421" name="Text Box 1"/>
        <xdr:cNvSpPr txBox="1">
          <a:spLocks noChangeArrowheads="1"/>
        </xdr:cNvSpPr>
      </xdr:nvSpPr>
      <xdr:spPr bwMode="auto">
        <a:xfrm>
          <a:off x="2171700" y="3257550"/>
          <a:ext cx="76200" cy="1304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422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17</xdr:row>
      <xdr:rowOff>138232</xdr:rowOff>
    </xdr:to>
    <xdr:sp macro="" textlink="">
      <xdr:nvSpPr>
        <xdr:cNvPr id="423" name="Text Box 1"/>
        <xdr:cNvSpPr txBox="1">
          <a:spLocks noChangeArrowheads="1"/>
        </xdr:cNvSpPr>
      </xdr:nvSpPr>
      <xdr:spPr bwMode="auto">
        <a:xfrm>
          <a:off x="2171700" y="3257550"/>
          <a:ext cx="85725" cy="155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16</xdr:row>
      <xdr:rowOff>94689</xdr:rowOff>
    </xdr:to>
    <xdr:sp macro="" textlink="">
      <xdr:nvSpPr>
        <xdr:cNvPr id="424" name="Text Box 1"/>
        <xdr:cNvSpPr txBox="1">
          <a:spLocks noChangeArrowheads="1"/>
        </xdr:cNvSpPr>
      </xdr:nvSpPr>
      <xdr:spPr bwMode="auto">
        <a:xfrm>
          <a:off x="2171700" y="3257550"/>
          <a:ext cx="76200" cy="1304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425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17</xdr:row>
      <xdr:rowOff>138232</xdr:rowOff>
    </xdr:to>
    <xdr:sp macro="" textlink="">
      <xdr:nvSpPr>
        <xdr:cNvPr id="426" name="Text Box 1"/>
        <xdr:cNvSpPr txBox="1">
          <a:spLocks noChangeArrowheads="1"/>
        </xdr:cNvSpPr>
      </xdr:nvSpPr>
      <xdr:spPr bwMode="auto">
        <a:xfrm>
          <a:off x="2171700" y="3257550"/>
          <a:ext cx="85725" cy="155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16</xdr:row>
      <xdr:rowOff>94689</xdr:rowOff>
    </xdr:to>
    <xdr:sp macro="" textlink="">
      <xdr:nvSpPr>
        <xdr:cNvPr id="427" name="Text Box 1"/>
        <xdr:cNvSpPr txBox="1">
          <a:spLocks noChangeArrowheads="1"/>
        </xdr:cNvSpPr>
      </xdr:nvSpPr>
      <xdr:spPr bwMode="auto">
        <a:xfrm>
          <a:off x="2171700" y="3257550"/>
          <a:ext cx="76200" cy="1304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428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17</xdr:row>
      <xdr:rowOff>138232</xdr:rowOff>
    </xdr:to>
    <xdr:sp macro="" textlink="">
      <xdr:nvSpPr>
        <xdr:cNvPr id="429" name="Text Box 1"/>
        <xdr:cNvSpPr txBox="1">
          <a:spLocks noChangeArrowheads="1"/>
        </xdr:cNvSpPr>
      </xdr:nvSpPr>
      <xdr:spPr bwMode="auto">
        <a:xfrm>
          <a:off x="2171700" y="3257550"/>
          <a:ext cx="85725" cy="155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16</xdr:row>
      <xdr:rowOff>94689</xdr:rowOff>
    </xdr:to>
    <xdr:sp macro="" textlink="">
      <xdr:nvSpPr>
        <xdr:cNvPr id="430" name="Text Box 1"/>
        <xdr:cNvSpPr txBox="1">
          <a:spLocks noChangeArrowheads="1"/>
        </xdr:cNvSpPr>
      </xdr:nvSpPr>
      <xdr:spPr bwMode="auto">
        <a:xfrm>
          <a:off x="2171700" y="3257550"/>
          <a:ext cx="76200" cy="1304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431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17</xdr:row>
      <xdr:rowOff>138232</xdr:rowOff>
    </xdr:to>
    <xdr:sp macro="" textlink="">
      <xdr:nvSpPr>
        <xdr:cNvPr id="432" name="Text Box 1"/>
        <xdr:cNvSpPr txBox="1">
          <a:spLocks noChangeArrowheads="1"/>
        </xdr:cNvSpPr>
      </xdr:nvSpPr>
      <xdr:spPr bwMode="auto">
        <a:xfrm>
          <a:off x="2171700" y="3257550"/>
          <a:ext cx="85725" cy="155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16</xdr:row>
      <xdr:rowOff>94689</xdr:rowOff>
    </xdr:to>
    <xdr:sp macro="" textlink="">
      <xdr:nvSpPr>
        <xdr:cNvPr id="433" name="Text Box 1"/>
        <xdr:cNvSpPr txBox="1">
          <a:spLocks noChangeArrowheads="1"/>
        </xdr:cNvSpPr>
      </xdr:nvSpPr>
      <xdr:spPr bwMode="auto">
        <a:xfrm>
          <a:off x="2171700" y="3257550"/>
          <a:ext cx="76200" cy="1304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434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17</xdr:row>
      <xdr:rowOff>138232</xdr:rowOff>
    </xdr:to>
    <xdr:sp macro="" textlink="">
      <xdr:nvSpPr>
        <xdr:cNvPr id="435" name="Text Box 1"/>
        <xdr:cNvSpPr txBox="1">
          <a:spLocks noChangeArrowheads="1"/>
        </xdr:cNvSpPr>
      </xdr:nvSpPr>
      <xdr:spPr bwMode="auto">
        <a:xfrm>
          <a:off x="2171700" y="3257550"/>
          <a:ext cx="85725" cy="155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16</xdr:row>
      <xdr:rowOff>94689</xdr:rowOff>
    </xdr:to>
    <xdr:sp macro="" textlink="">
      <xdr:nvSpPr>
        <xdr:cNvPr id="436" name="Text Box 1"/>
        <xdr:cNvSpPr txBox="1">
          <a:spLocks noChangeArrowheads="1"/>
        </xdr:cNvSpPr>
      </xdr:nvSpPr>
      <xdr:spPr bwMode="auto">
        <a:xfrm>
          <a:off x="2171700" y="3257550"/>
          <a:ext cx="76200" cy="1304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437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17</xdr:row>
      <xdr:rowOff>138232</xdr:rowOff>
    </xdr:to>
    <xdr:sp macro="" textlink="">
      <xdr:nvSpPr>
        <xdr:cNvPr id="438" name="Text Box 1"/>
        <xdr:cNvSpPr txBox="1">
          <a:spLocks noChangeArrowheads="1"/>
        </xdr:cNvSpPr>
      </xdr:nvSpPr>
      <xdr:spPr bwMode="auto">
        <a:xfrm>
          <a:off x="2171700" y="3257550"/>
          <a:ext cx="85725" cy="155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16</xdr:row>
      <xdr:rowOff>94689</xdr:rowOff>
    </xdr:to>
    <xdr:sp macro="" textlink="">
      <xdr:nvSpPr>
        <xdr:cNvPr id="439" name="Text Box 1"/>
        <xdr:cNvSpPr txBox="1">
          <a:spLocks noChangeArrowheads="1"/>
        </xdr:cNvSpPr>
      </xdr:nvSpPr>
      <xdr:spPr bwMode="auto">
        <a:xfrm>
          <a:off x="2171700" y="3257550"/>
          <a:ext cx="76200" cy="1304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440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17</xdr:row>
      <xdr:rowOff>138232</xdr:rowOff>
    </xdr:to>
    <xdr:sp macro="" textlink="">
      <xdr:nvSpPr>
        <xdr:cNvPr id="441" name="Text Box 1"/>
        <xdr:cNvSpPr txBox="1">
          <a:spLocks noChangeArrowheads="1"/>
        </xdr:cNvSpPr>
      </xdr:nvSpPr>
      <xdr:spPr bwMode="auto">
        <a:xfrm>
          <a:off x="2171700" y="3257550"/>
          <a:ext cx="85725" cy="155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16</xdr:row>
      <xdr:rowOff>94689</xdr:rowOff>
    </xdr:to>
    <xdr:sp macro="" textlink="">
      <xdr:nvSpPr>
        <xdr:cNvPr id="442" name="Text Box 1"/>
        <xdr:cNvSpPr txBox="1">
          <a:spLocks noChangeArrowheads="1"/>
        </xdr:cNvSpPr>
      </xdr:nvSpPr>
      <xdr:spPr bwMode="auto">
        <a:xfrm>
          <a:off x="2171700" y="3257550"/>
          <a:ext cx="76200" cy="1304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443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17</xdr:row>
      <xdr:rowOff>138232</xdr:rowOff>
    </xdr:to>
    <xdr:sp macro="" textlink="">
      <xdr:nvSpPr>
        <xdr:cNvPr id="444" name="Text Box 1"/>
        <xdr:cNvSpPr txBox="1">
          <a:spLocks noChangeArrowheads="1"/>
        </xdr:cNvSpPr>
      </xdr:nvSpPr>
      <xdr:spPr bwMode="auto">
        <a:xfrm>
          <a:off x="2171700" y="3257550"/>
          <a:ext cx="85725" cy="155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16</xdr:row>
      <xdr:rowOff>94689</xdr:rowOff>
    </xdr:to>
    <xdr:sp macro="" textlink="">
      <xdr:nvSpPr>
        <xdr:cNvPr id="445" name="Text Box 1"/>
        <xdr:cNvSpPr txBox="1">
          <a:spLocks noChangeArrowheads="1"/>
        </xdr:cNvSpPr>
      </xdr:nvSpPr>
      <xdr:spPr bwMode="auto">
        <a:xfrm>
          <a:off x="2171700" y="3257550"/>
          <a:ext cx="76200" cy="1304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446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17</xdr:row>
      <xdr:rowOff>128707</xdr:rowOff>
    </xdr:to>
    <xdr:sp macro="" textlink="">
      <xdr:nvSpPr>
        <xdr:cNvPr id="447" name="Text Box 1"/>
        <xdr:cNvSpPr txBox="1">
          <a:spLocks noChangeArrowheads="1"/>
        </xdr:cNvSpPr>
      </xdr:nvSpPr>
      <xdr:spPr bwMode="auto">
        <a:xfrm>
          <a:off x="2171700" y="3257550"/>
          <a:ext cx="85725" cy="154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16</xdr:row>
      <xdr:rowOff>94689</xdr:rowOff>
    </xdr:to>
    <xdr:sp macro="" textlink="">
      <xdr:nvSpPr>
        <xdr:cNvPr id="448" name="Text Box 1"/>
        <xdr:cNvSpPr txBox="1">
          <a:spLocks noChangeArrowheads="1"/>
        </xdr:cNvSpPr>
      </xdr:nvSpPr>
      <xdr:spPr bwMode="auto">
        <a:xfrm>
          <a:off x="2171700" y="3257550"/>
          <a:ext cx="76200" cy="1304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449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16</xdr:row>
      <xdr:rowOff>94689</xdr:rowOff>
    </xdr:to>
    <xdr:sp macro="" textlink="">
      <xdr:nvSpPr>
        <xdr:cNvPr id="450" name="Text Box 1"/>
        <xdr:cNvSpPr txBox="1">
          <a:spLocks noChangeArrowheads="1"/>
        </xdr:cNvSpPr>
      </xdr:nvSpPr>
      <xdr:spPr bwMode="auto">
        <a:xfrm>
          <a:off x="2171700" y="3257550"/>
          <a:ext cx="85725" cy="1304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15</xdr:row>
      <xdr:rowOff>155921</xdr:rowOff>
    </xdr:to>
    <xdr:sp macro="" textlink="">
      <xdr:nvSpPr>
        <xdr:cNvPr id="451" name="Text Box 1"/>
        <xdr:cNvSpPr txBox="1">
          <a:spLocks noChangeArrowheads="1"/>
        </xdr:cNvSpPr>
      </xdr:nvSpPr>
      <xdr:spPr bwMode="auto">
        <a:xfrm>
          <a:off x="2171700" y="3257550"/>
          <a:ext cx="857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452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16</xdr:row>
      <xdr:rowOff>94689</xdr:rowOff>
    </xdr:to>
    <xdr:sp macro="" textlink="">
      <xdr:nvSpPr>
        <xdr:cNvPr id="453" name="Text Box 1"/>
        <xdr:cNvSpPr txBox="1">
          <a:spLocks noChangeArrowheads="1"/>
        </xdr:cNvSpPr>
      </xdr:nvSpPr>
      <xdr:spPr bwMode="auto">
        <a:xfrm>
          <a:off x="2171700" y="3257550"/>
          <a:ext cx="85725" cy="1304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15</xdr:row>
      <xdr:rowOff>155921</xdr:rowOff>
    </xdr:to>
    <xdr:sp macro="" textlink="">
      <xdr:nvSpPr>
        <xdr:cNvPr id="454" name="Text Box 1"/>
        <xdr:cNvSpPr txBox="1">
          <a:spLocks noChangeArrowheads="1"/>
        </xdr:cNvSpPr>
      </xdr:nvSpPr>
      <xdr:spPr bwMode="auto">
        <a:xfrm>
          <a:off x="2171700" y="3257550"/>
          <a:ext cx="857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455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16</xdr:row>
      <xdr:rowOff>94689</xdr:rowOff>
    </xdr:to>
    <xdr:sp macro="" textlink="">
      <xdr:nvSpPr>
        <xdr:cNvPr id="456" name="Text Box 1"/>
        <xdr:cNvSpPr txBox="1">
          <a:spLocks noChangeArrowheads="1"/>
        </xdr:cNvSpPr>
      </xdr:nvSpPr>
      <xdr:spPr bwMode="auto">
        <a:xfrm>
          <a:off x="2171700" y="3257550"/>
          <a:ext cx="85725" cy="1304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15</xdr:row>
      <xdr:rowOff>155921</xdr:rowOff>
    </xdr:to>
    <xdr:sp macro="" textlink="">
      <xdr:nvSpPr>
        <xdr:cNvPr id="457" name="Text Box 1"/>
        <xdr:cNvSpPr txBox="1">
          <a:spLocks noChangeArrowheads="1"/>
        </xdr:cNvSpPr>
      </xdr:nvSpPr>
      <xdr:spPr bwMode="auto">
        <a:xfrm>
          <a:off x="2171700" y="3257550"/>
          <a:ext cx="857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458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16</xdr:row>
      <xdr:rowOff>94689</xdr:rowOff>
    </xdr:to>
    <xdr:sp macro="" textlink="">
      <xdr:nvSpPr>
        <xdr:cNvPr id="459" name="Text Box 1"/>
        <xdr:cNvSpPr txBox="1">
          <a:spLocks noChangeArrowheads="1"/>
        </xdr:cNvSpPr>
      </xdr:nvSpPr>
      <xdr:spPr bwMode="auto">
        <a:xfrm>
          <a:off x="2171700" y="3257550"/>
          <a:ext cx="85725" cy="1304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15</xdr:row>
      <xdr:rowOff>155921</xdr:rowOff>
    </xdr:to>
    <xdr:sp macro="" textlink="">
      <xdr:nvSpPr>
        <xdr:cNvPr id="460" name="Text Box 1"/>
        <xdr:cNvSpPr txBox="1">
          <a:spLocks noChangeArrowheads="1"/>
        </xdr:cNvSpPr>
      </xdr:nvSpPr>
      <xdr:spPr bwMode="auto">
        <a:xfrm>
          <a:off x="2171700" y="3257550"/>
          <a:ext cx="857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461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16</xdr:row>
      <xdr:rowOff>94689</xdr:rowOff>
    </xdr:to>
    <xdr:sp macro="" textlink="">
      <xdr:nvSpPr>
        <xdr:cNvPr id="462" name="Text Box 1"/>
        <xdr:cNvSpPr txBox="1">
          <a:spLocks noChangeArrowheads="1"/>
        </xdr:cNvSpPr>
      </xdr:nvSpPr>
      <xdr:spPr bwMode="auto">
        <a:xfrm>
          <a:off x="2171700" y="3257550"/>
          <a:ext cx="85725" cy="1304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15</xdr:row>
      <xdr:rowOff>155921</xdr:rowOff>
    </xdr:to>
    <xdr:sp macro="" textlink="">
      <xdr:nvSpPr>
        <xdr:cNvPr id="463" name="Text Box 1"/>
        <xdr:cNvSpPr txBox="1">
          <a:spLocks noChangeArrowheads="1"/>
        </xdr:cNvSpPr>
      </xdr:nvSpPr>
      <xdr:spPr bwMode="auto">
        <a:xfrm>
          <a:off x="2171700" y="3257550"/>
          <a:ext cx="857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464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16</xdr:row>
      <xdr:rowOff>94689</xdr:rowOff>
    </xdr:to>
    <xdr:sp macro="" textlink="">
      <xdr:nvSpPr>
        <xdr:cNvPr id="465" name="Text Box 1"/>
        <xdr:cNvSpPr txBox="1">
          <a:spLocks noChangeArrowheads="1"/>
        </xdr:cNvSpPr>
      </xdr:nvSpPr>
      <xdr:spPr bwMode="auto">
        <a:xfrm>
          <a:off x="2171700" y="3257550"/>
          <a:ext cx="85725" cy="1304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15</xdr:row>
      <xdr:rowOff>155921</xdr:rowOff>
    </xdr:to>
    <xdr:sp macro="" textlink="">
      <xdr:nvSpPr>
        <xdr:cNvPr id="466" name="Text Box 1"/>
        <xdr:cNvSpPr txBox="1">
          <a:spLocks noChangeArrowheads="1"/>
        </xdr:cNvSpPr>
      </xdr:nvSpPr>
      <xdr:spPr bwMode="auto">
        <a:xfrm>
          <a:off x="2171700" y="3257550"/>
          <a:ext cx="857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467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16</xdr:row>
      <xdr:rowOff>94689</xdr:rowOff>
    </xdr:to>
    <xdr:sp macro="" textlink="">
      <xdr:nvSpPr>
        <xdr:cNvPr id="468" name="Text Box 1"/>
        <xdr:cNvSpPr txBox="1">
          <a:spLocks noChangeArrowheads="1"/>
        </xdr:cNvSpPr>
      </xdr:nvSpPr>
      <xdr:spPr bwMode="auto">
        <a:xfrm>
          <a:off x="2171700" y="3257550"/>
          <a:ext cx="85725" cy="1304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15</xdr:row>
      <xdr:rowOff>155921</xdr:rowOff>
    </xdr:to>
    <xdr:sp macro="" textlink="">
      <xdr:nvSpPr>
        <xdr:cNvPr id="469" name="Text Box 1"/>
        <xdr:cNvSpPr txBox="1">
          <a:spLocks noChangeArrowheads="1"/>
        </xdr:cNvSpPr>
      </xdr:nvSpPr>
      <xdr:spPr bwMode="auto">
        <a:xfrm>
          <a:off x="2171700" y="3257550"/>
          <a:ext cx="857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470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16</xdr:row>
      <xdr:rowOff>94689</xdr:rowOff>
    </xdr:to>
    <xdr:sp macro="" textlink="">
      <xdr:nvSpPr>
        <xdr:cNvPr id="471" name="Text Box 1"/>
        <xdr:cNvSpPr txBox="1">
          <a:spLocks noChangeArrowheads="1"/>
        </xdr:cNvSpPr>
      </xdr:nvSpPr>
      <xdr:spPr bwMode="auto">
        <a:xfrm>
          <a:off x="2171700" y="3257550"/>
          <a:ext cx="85725" cy="1304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15</xdr:row>
      <xdr:rowOff>155921</xdr:rowOff>
    </xdr:to>
    <xdr:sp macro="" textlink="">
      <xdr:nvSpPr>
        <xdr:cNvPr id="472" name="Text Box 1"/>
        <xdr:cNvSpPr txBox="1">
          <a:spLocks noChangeArrowheads="1"/>
        </xdr:cNvSpPr>
      </xdr:nvSpPr>
      <xdr:spPr bwMode="auto">
        <a:xfrm>
          <a:off x="2171700" y="3257550"/>
          <a:ext cx="857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473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16</xdr:row>
      <xdr:rowOff>94689</xdr:rowOff>
    </xdr:to>
    <xdr:sp macro="" textlink="">
      <xdr:nvSpPr>
        <xdr:cNvPr id="474" name="Text Box 1"/>
        <xdr:cNvSpPr txBox="1">
          <a:spLocks noChangeArrowheads="1"/>
        </xdr:cNvSpPr>
      </xdr:nvSpPr>
      <xdr:spPr bwMode="auto">
        <a:xfrm>
          <a:off x="2171700" y="3257550"/>
          <a:ext cx="85725" cy="1304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15</xdr:row>
      <xdr:rowOff>155921</xdr:rowOff>
    </xdr:to>
    <xdr:sp macro="" textlink="">
      <xdr:nvSpPr>
        <xdr:cNvPr id="475" name="Text Box 1"/>
        <xdr:cNvSpPr txBox="1">
          <a:spLocks noChangeArrowheads="1"/>
        </xdr:cNvSpPr>
      </xdr:nvSpPr>
      <xdr:spPr bwMode="auto">
        <a:xfrm>
          <a:off x="2171700" y="3257550"/>
          <a:ext cx="857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476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15</xdr:row>
      <xdr:rowOff>184496</xdr:rowOff>
    </xdr:to>
    <xdr:sp macro="" textlink="">
      <xdr:nvSpPr>
        <xdr:cNvPr id="477" name="Text Box 1"/>
        <xdr:cNvSpPr txBox="1">
          <a:spLocks noChangeArrowheads="1"/>
        </xdr:cNvSpPr>
      </xdr:nvSpPr>
      <xdr:spPr bwMode="auto">
        <a:xfrm>
          <a:off x="2171700" y="3257550"/>
          <a:ext cx="85725" cy="1190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14</xdr:row>
      <xdr:rowOff>160004</xdr:rowOff>
    </xdr:to>
    <xdr:sp macro="" textlink="">
      <xdr:nvSpPr>
        <xdr:cNvPr id="478" name="Text Box 1"/>
        <xdr:cNvSpPr txBox="1">
          <a:spLocks noChangeArrowheads="1"/>
        </xdr:cNvSpPr>
      </xdr:nvSpPr>
      <xdr:spPr bwMode="auto">
        <a:xfrm>
          <a:off x="2171700" y="3257550"/>
          <a:ext cx="85725" cy="962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13</xdr:row>
      <xdr:rowOff>30016</xdr:rowOff>
    </xdr:to>
    <xdr:sp macro="" textlink="">
      <xdr:nvSpPr>
        <xdr:cNvPr id="479" name="Text Box 1"/>
        <xdr:cNvSpPr txBox="1">
          <a:spLocks noChangeArrowheads="1"/>
        </xdr:cNvSpPr>
      </xdr:nvSpPr>
      <xdr:spPr bwMode="auto">
        <a:xfrm>
          <a:off x="2171700" y="3257550"/>
          <a:ext cx="76200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13</xdr:row>
      <xdr:rowOff>30016</xdr:rowOff>
    </xdr:to>
    <xdr:sp macro="" textlink="">
      <xdr:nvSpPr>
        <xdr:cNvPr id="480" name="Text Box 1"/>
        <xdr:cNvSpPr txBox="1">
          <a:spLocks noChangeArrowheads="1"/>
        </xdr:cNvSpPr>
      </xdr:nvSpPr>
      <xdr:spPr bwMode="auto">
        <a:xfrm>
          <a:off x="2171700" y="3257550"/>
          <a:ext cx="76200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13</xdr:row>
      <xdr:rowOff>30016</xdr:rowOff>
    </xdr:to>
    <xdr:sp macro="" textlink="">
      <xdr:nvSpPr>
        <xdr:cNvPr id="481" name="Text Box 1"/>
        <xdr:cNvSpPr txBox="1">
          <a:spLocks noChangeArrowheads="1"/>
        </xdr:cNvSpPr>
      </xdr:nvSpPr>
      <xdr:spPr bwMode="auto">
        <a:xfrm>
          <a:off x="2171700" y="3257550"/>
          <a:ext cx="76200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13</xdr:row>
      <xdr:rowOff>30016</xdr:rowOff>
    </xdr:to>
    <xdr:sp macro="" textlink="">
      <xdr:nvSpPr>
        <xdr:cNvPr id="482" name="Text Box 1"/>
        <xdr:cNvSpPr txBox="1">
          <a:spLocks noChangeArrowheads="1"/>
        </xdr:cNvSpPr>
      </xdr:nvSpPr>
      <xdr:spPr bwMode="auto">
        <a:xfrm>
          <a:off x="2171700" y="3257550"/>
          <a:ext cx="76200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13</xdr:row>
      <xdr:rowOff>30016</xdr:rowOff>
    </xdr:to>
    <xdr:sp macro="" textlink="">
      <xdr:nvSpPr>
        <xdr:cNvPr id="483" name="Text Box 1"/>
        <xdr:cNvSpPr txBox="1">
          <a:spLocks noChangeArrowheads="1"/>
        </xdr:cNvSpPr>
      </xdr:nvSpPr>
      <xdr:spPr bwMode="auto">
        <a:xfrm>
          <a:off x="2171700" y="3257550"/>
          <a:ext cx="76200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13</xdr:row>
      <xdr:rowOff>30016</xdr:rowOff>
    </xdr:to>
    <xdr:sp macro="" textlink="">
      <xdr:nvSpPr>
        <xdr:cNvPr id="484" name="Text Box 1"/>
        <xdr:cNvSpPr txBox="1">
          <a:spLocks noChangeArrowheads="1"/>
        </xdr:cNvSpPr>
      </xdr:nvSpPr>
      <xdr:spPr bwMode="auto">
        <a:xfrm>
          <a:off x="2171700" y="3257550"/>
          <a:ext cx="76200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13</xdr:row>
      <xdr:rowOff>30016</xdr:rowOff>
    </xdr:to>
    <xdr:sp macro="" textlink="">
      <xdr:nvSpPr>
        <xdr:cNvPr id="485" name="Text Box 1"/>
        <xdr:cNvSpPr txBox="1">
          <a:spLocks noChangeArrowheads="1"/>
        </xdr:cNvSpPr>
      </xdr:nvSpPr>
      <xdr:spPr bwMode="auto">
        <a:xfrm>
          <a:off x="2171700" y="3257550"/>
          <a:ext cx="76200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13</xdr:row>
      <xdr:rowOff>30016</xdr:rowOff>
    </xdr:to>
    <xdr:sp macro="" textlink="">
      <xdr:nvSpPr>
        <xdr:cNvPr id="486" name="Text Box 1"/>
        <xdr:cNvSpPr txBox="1">
          <a:spLocks noChangeArrowheads="1"/>
        </xdr:cNvSpPr>
      </xdr:nvSpPr>
      <xdr:spPr bwMode="auto">
        <a:xfrm>
          <a:off x="2171700" y="3257550"/>
          <a:ext cx="76200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13</xdr:row>
      <xdr:rowOff>30016</xdr:rowOff>
    </xdr:to>
    <xdr:sp macro="" textlink="">
      <xdr:nvSpPr>
        <xdr:cNvPr id="487" name="Text Box 1"/>
        <xdr:cNvSpPr txBox="1">
          <a:spLocks noChangeArrowheads="1"/>
        </xdr:cNvSpPr>
      </xdr:nvSpPr>
      <xdr:spPr bwMode="auto">
        <a:xfrm>
          <a:off x="2171700" y="3257550"/>
          <a:ext cx="76200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13</xdr:row>
      <xdr:rowOff>30016</xdr:rowOff>
    </xdr:to>
    <xdr:sp macro="" textlink="">
      <xdr:nvSpPr>
        <xdr:cNvPr id="488" name="Text Box 1"/>
        <xdr:cNvSpPr txBox="1">
          <a:spLocks noChangeArrowheads="1"/>
        </xdr:cNvSpPr>
      </xdr:nvSpPr>
      <xdr:spPr bwMode="auto">
        <a:xfrm>
          <a:off x="2171700" y="3257550"/>
          <a:ext cx="76200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13</xdr:row>
      <xdr:rowOff>30016</xdr:rowOff>
    </xdr:to>
    <xdr:sp macro="" textlink="">
      <xdr:nvSpPr>
        <xdr:cNvPr id="489" name="Text Box 1"/>
        <xdr:cNvSpPr txBox="1">
          <a:spLocks noChangeArrowheads="1"/>
        </xdr:cNvSpPr>
      </xdr:nvSpPr>
      <xdr:spPr bwMode="auto">
        <a:xfrm>
          <a:off x="2171700" y="3257550"/>
          <a:ext cx="76200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13</xdr:row>
      <xdr:rowOff>30016</xdr:rowOff>
    </xdr:to>
    <xdr:sp macro="" textlink="">
      <xdr:nvSpPr>
        <xdr:cNvPr id="490" name="Text Box 1"/>
        <xdr:cNvSpPr txBox="1">
          <a:spLocks noChangeArrowheads="1"/>
        </xdr:cNvSpPr>
      </xdr:nvSpPr>
      <xdr:spPr bwMode="auto">
        <a:xfrm>
          <a:off x="2171700" y="3257550"/>
          <a:ext cx="76200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13</xdr:row>
      <xdr:rowOff>30016</xdr:rowOff>
    </xdr:to>
    <xdr:sp macro="" textlink="">
      <xdr:nvSpPr>
        <xdr:cNvPr id="491" name="Text Box 1"/>
        <xdr:cNvSpPr txBox="1">
          <a:spLocks noChangeArrowheads="1"/>
        </xdr:cNvSpPr>
      </xdr:nvSpPr>
      <xdr:spPr bwMode="auto">
        <a:xfrm>
          <a:off x="2171700" y="3257550"/>
          <a:ext cx="76200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13</xdr:row>
      <xdr:rowOff>30016</xdr:rowOff>
    </xdr:to>
    <xdr:sp macro="" textlink="">
      <xdr:nvSpPr>
        <xdr:cNvPr id="492" name="Text Box 1"/>
        <xdr:cNvSpPr txBox="1">
          <a:spLocks noChangeArrowheads="1"/>
        </xdr:cNvSpPr>
      </xdr:nvSpPr>
      <xdr:spPr bwMode="auto">
        <a:xfrm>
          <a:off x="2171700" y="3257550"/>
          <a:ext cx="76200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142875</xdr:rowOff>
    </xdr:to>
    <xdr:sp macro="" textlink="">
      <xdr:nvSpPr>
        <xdr:cNvPr id="493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142875</xdr:rowOff>
    </xdr:to>
    <xdr:sp macro="" textlink="">
      <xdr:nvSpPr>
        <xdr:cNvPr id="494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142875</xdr:rowOff>
    </xdr:to>
    <xdr:sp macro="" textlink="">
      <xdr:nvSpPr>
        <xdr:cNvPr id="495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142875</xdr:rowOff>
    </xdr:to>
    <xdr:sp macro="" textlink="">
      <xdr:nvSpPr>
        <xdr:cNvPr id="496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142875</xdr:rowOff>
    </xdr:to>
    <xdr:sp macro="" textlink="">
      <xdr:nvSpPr>
        <xdr:cNvPr id="497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142875</xdr:rowOff>
    </xdr:to>
    <xdr:sp macro="" textlink="">
      <xdr:nvSpPr>
        <xdr:cNvPr id="498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142875</xdr:rowOff>
    </xdr:to>
    <xdr:sp macro="" textlink="">
      <xdr:nvSpPr>
        <xdr:cNvPr id="499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142875</xdr:rowOff>
    </xdr:to>
    <xdr:sp macro="" textlink="">
      <xdr:nvSpPr>
        <xdr:cNvPr id="500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142875</xdr:rowOff>
    </xdr:to>
    <xdr:sp macro="" textlink="">
      <xdr:nvSpPr>
        <xdr:cNvPr id="501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14</xdr:row>
      <xdr:rowOff>160004</xdr:rowOff>
    </xdr:to>
    <xdr:sp macro="" textlink="">
      <xdr:nvSpPr>
        <xdr:cNvPr id="502" name="Text Box 1"/>
        <xdr:cNvSpPr txBox="1">
          <a:spLocks noChangeArrowheads="1"/>
        </xdr:cNvSpPr>
      </xdr:nvSpPr>
      <xdr:spPr bwMode="auto">
        <a:xfrm>
          <a:off x="2171700" y="3257550"/>
          <a:ext cx="76200" cy="962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142875</xdr:rowOff>
    </xdr:to>
    <xdr:sp macro="" textlink="">
      <xdr:nvSpPr>
        <xdr:cNvPr id="503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142875</xdr:rowOff>
    </xdr:to>
    <xdr:sp macro="" textlink="">
      <xdr:nvSpPr>
        <xdr:cNvPr id="504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142875</xdr:rowOff>
    </xdr:to>
    <xdr:sp macro="" textlink="">
      <xdr:nvSpPr>
        <xdr:cNvPr id="505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142875</xdr:rowOff>
    </xdr:to>
    <xdr:sp macro="" textlink="">
      <xdr:nvSpPr>
        <xdr:cNvPr id="506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142875</xdr:rowOff>
    </xdr:to>
    <xdr:sp macro="" textlink="">
      <xdr:nvSpPr>
        <xdr:cNvPr id="507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142875</xdr:rowOff>
    </xdr:to>
    <xdr:sp macro="" textlink="">
      <xdr:nvSpPr>
        <xdr:cNvPr id="508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142875</xdr:rowOff>
    </xdr:to>
    <xdr:sp macro="" textlink="">
      <xdr:nvSpPr>
        <xdr:cNvPr id="509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142875</xdr:rowOff>
    </xdr:to>
    <xdr:sp macro="" textlink="">
      <xdr:nvSpPr>
        <xdr:cNvPr id="510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142875</xdr:rowOff>
    </xdr:to>
    <xdr:sp macro="" textlink="">
      <xdr:nvSpPr>
        <xdr:cNvPr id="511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142875</xdr:rowOff>
    </xdr:to>
    <xdr:sp macro="" textlink="">
      <xdr:nvSpPr>
        <xdr:cNvPr id="512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15</xdr:row>
      <xdr:rowOff>70196</xdr:rowOff>
    </xdr:to>
    <xdr:sp macro="" textlink="">
      <xdr:nvSpPr>
        <xdr:cNvPr id="513" name="Text Box 1"/>
        <xdr:cNvSpPr txBox="1">
          <a:spLocks noChangeArrowheads="1"/>
        </xdr:cNvSpPr>
      </xdr:nvSpPr>
      <xdr:spPr bwMode="auto">
        <a:xfrm>
          <a:off x="2171700" y="3257550"/>
          <a:ext cx="7620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15</xdr:row>
      <xdr:rowOff>70196</xdr:rowOff>
    </xdr:to>
    <xdr:sp macro="" textlink="">
      <xdr:nvSpPr>
        <xdr:cNvPr id="514" name="Text Box 1"/>
        <xdr:cNvSpPr txBox="1">
          <a:spLocks noChangeArrowheads="1"/>
        </xdr:cNvSpPr>
      </xdr:nvSpPr>
      <xdr:spPr bwMode="auto">
        <a:xfrm>
          <a:off x="2171700" y="3257550"/>
          <a:ext cx="7620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142875</xdr:rowOff>
    </xdr:to>
    <xdr:sp macro="" textlink="">
      <xdr:nvSpPr>
        <xdr:cNvPr id="515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15</xdr:row>
      <xdr:rowOff>70196</xdr:rowOff>
    </xdr:to>
    <xdr:sp macro="" textlink="">
      <xdr:nvSpPr>
        <xdr:cNvPr id="516" name="Text Box 1"/>
        <xdr:cNvSpPr txBox="1">
          <a:spLocks noChangeArrowheads="1"/>
        </xdr:cNvSpPr>
      </xdr:nvSpPr>
      <xdr:spPr bwMode="auto">
        <a:xfrm>
          <a:off x="2171700" y="3257550"/>
          <a:ext cx="7620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15</xdr:row>
      <xdr:rowOff>70196</xdr:rowOff>
    </xdr:to>
    <xdr:sp macro="" textlink="">
      <xdr:nvSpPr>
        <xdr:cNvPr id="517" name="Text Box 1"/>
        <xdr:cNvSpPr txBox="1">
          <a:spLocks noChangeArrowheads="1"/>
        </xdr:cNvSpPr>
      </xdr:nvSpPr>
      <xdr:spPr bwMode="auto">
        <a:xfrm>
          <a:off x="2171700" y="3257550"/>
          <a:ext cx="7620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142875</xdr:rowOff>
    </xdr:to>
    <xdr:sp macro="" textlink="">
      <xdr:nvSpPr>
        <xdr:cNvPr id="518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142875</xdr:rowOff>
    </xdr:to>
    <xdr:sp macro="" textlink="">
      <xdr:nvSpPr>
        <xdr:cNvPr id="519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142875</xdr:rowOff>
    </xdr:to>
    <xdr:sp macro="" textlink="">
      <xdr:nvSpPr>
        <xdr:cNvPr id="520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142875</xdr:rowOff>
    </xdr:to>
    <xdr:sp macro="" textlink="">
      <xdr:nvSpPr>
        <xdr:cNvPr id="521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142875</xdr:rowOff>
    </xdr:to>
    <xdr:sp macro="" textlink="">
      <xdr:nvSpPr>
        <xdr:cNvPr id="522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142875</xdr:rowOff>
    </xdr:to>
    <xdr:sp macro="" textlink="">
      <xdr:nvSpPr>
        <xdr:cNvPr id="523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142875</xdr:rowOff>
    </xdr:to>
    <xdr:sp macro="" textlink="">
      <xdr:nvSpPr>
        <xdr:cNvPr id="524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142875</xdr:rowOff>
    </xdr:to>
    <xdr:sp macro="" textlink="">
      <xdr:nvSpPr>
        <xdr:cNvPr id="525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142875</xdr:rowOff>
    </xdr:to>
    <xdr:sp macro="" textlink="">
      <xdr:nvSpPr>
        <xdr:cNvPr id="526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142875</xdr:rowOff>
    </xdr:to>
    <xdr:sp macro="" textlink="">
      <xdr:nvSpPr>
        <xdr:cNvPr id="527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142875</xdr:rowOff>
    </xdr:to>
    <xdr:sp macro="" textlink="">
      <xdr:nvSpPr>
        <xdr:cNvPr id="528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142875</xdr:rowOff>
    </xdr:to>
    <xdr:sp macro="" textlink="">
      <xdr:nvSpPr>
        <xdr:cNvPr id="529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142875</xdr:rowOff>
    </xdr:to>
    <xdr:sp macro="" textlink="">
      <xdr:nvSpPr>
        <xdr:cNvPr id="530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142875</xdr:rowOff>
    </xdr:to>
    <xdr:sp macro="" textlink="">
      <xdr:nvSpPr>
        <xdr:cNvPr id="531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142875</xdr:rowOff>
    </xdr:to>
    <xdr:sp macro="" textlink="">
      <xdr:nvSpPr>
        <xdr:cNvPr id="532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142875</xdr:rowOff>
    </xdr:to>
    <xdr:sp macro="" textlink="">
      <xdr:nvSpPr>
        <xdr:cNvPr id="533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142875</xdr:rowOff>
    </xdr:to>
    <xdr:sp macro="" textlink="">
      <xdr:nvSpPr>
        <xdr:cNvPr id="534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142875</xdr:rowOff>
    </xdr:to>
    <xdr:sp macro="" textlink="">
      <xdr:nvSpPr>
        <xdr:cNvPr id="535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142875</xdr:rowOff>
    </xdr:to>
    <xdr:sp macro="" textlink="">
      <xdr:nvSpPr>
        <xdr:cNvPr id="536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142875</xdr:rowOff>
    </xdr:to>
    <xdr:sp macro="" textlink="">
      <xdr:nvSpPr>
        <xdr:cNvPr id="537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200025</xdr:rowOff>
    </xdr:to>
    <xdr:sp macro="" textlink="">
      <xdr:nvSpPr>
        <xdr:cNvPr id="538" name="Text Box 1"/>
        <xdr:cNvSpPr txBox="1">
          <a:spLocks noChangeArrowheads="1"/>
        </xdr:cNvSpPr>
      </xdr:nvSpPr>
      <xdr:spPr bwMode="auto">
        <a:xfrm>
          <a:off x="2171700" y="3257550"/>
          <a:ext cx="762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200025</xdr:rowOff>
    </xdr:to>
    <xdr:sp macro="" textlink="">
      <xdr:nvSpPr>
        <xdr:cNvPr id="539" name="Text Box 1"/>
        <xdr:cNvSpPr txBox="1">
          <a:spLocks noChangeArrowheads="1"/>
        </xdr:cNvSpPr>
      </xdr:nvSpPr>
      <xdr:spPr bwMode="auto">
        <a:xfrm>
          <a:off x="2171700" y="3257550"/>
          <a:ext cx="762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200025</xdr:rowOff>
    </xdr:to>
    <xdr:sp macro="" textlink="">
      <xdr:nvSpPr>
        <xdr:cNvPr id="540" name="Text Box 1"/>
        <xdr:cNvSpPr txBox="1">
          <a:spLocks noChangeArrowheads="1"/>
        </xdr:cNvSpPr>
      </xdr:nvSpPr>
      <xdr:spPr bwMode="auto">
        <a:xfrm>
          <a:off x="2171700" y="3257550"/>
          <a:ext cx="762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200025</xdr:rowOff>
    </xdr:to>
    <xdr:sp macro="" textlink="">
      <xdr:nvSpPr>
        <xdr:cNvPr id="541" name="Text Box 1"/>
        <xdr:cNvSpPr txBox="1">
          <a:spLocks noChangeArrowheads="1"/>
        </xdr:cNvSpPr>
      </xdr:nvSpPr>
      <xdr:spPr bwMode="auto">
        <a:xfrm>
          <a:off x="2171700" y="3257550"/>
          <a:ext cx="762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200025</xdr:rowOff>
    </xdr:to>
    <xdr:sp macro="" textlink="">
      <xdr:nvSpPr>
        <xdr:cNvPr id="542" name="Text Box 1"/>
        <xdr:cNvSpPr txBox="1">
          <a:spLocks noChangeArrowheads="1"/>
        </xdr:cNvSpPr>
      </xdr:nvSpPr>
      <xdr:spPr bwMode="auto">
        <a:xfrm>
          <a:off x="2171700" y="3257550"/>
          <a:ext cx="762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200025</xdr:rowOff>
    </xdr:to>
    <xdr:sp macro="" textlink="">
      <xdr:nvSpPr>
        <xdr:cNvPr id="543" name="Text Box 1"/>
        <xdr:cNvSpPr txBox="1">
          <a:spLocks noChangeArrowheads="1"/>
        </xdr:cNvSpPr>
      </xdr:nvSpPr>
      <xdr:spPr bwMode="auto">
        <a:xfrm>
          <a:off x="2171700" y="3257550"/>
          <a:ext cx="762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200025</xdr:rowOff>
    </xdr:to>
    <xdr:sp macro="" textlink="">
      <xdr:nvSpPr>
        <xdr:cNvPr id="544" name="Text Box 1"/>
        <xdr:cNvSpPr txBox="1">
          <a:spLocks noChangeArrowheads="1"/>
        </xdr:cNvSpPr>
      </xdr:nvSpPr>
      <xdr:spPr bwMode="auto">
        <a:xfrm>
          <a:off x="2171700" y="3257550"/>
          <a:ext cx="762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200025</xdr:rowOff>
    </xdr:to>
    <xdr:sp macro="" textlink="">
      <xdr:nvSpPr>
        <xdr:cNvPr id="545" name="Text Box 1"/>
        <xdr:cNvSpPr txBox="1">
          <a:spLocks noChangeArrowheads="1"/>
        </xdr:cNvSpPr>
      </xdr:nvSpPr>
      <xdr:spPr bwMode="auto">
        <a:xfrm>
          <a:off x="2171700" y="3257550"/>
          <a:ext cx="762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200025</xdr:rowOff>
    </xdr:to>
    <xdr:sp macro="" textlink="">
      <xdr:nvSpPr>
        <xdr:cNvPr id="546" name="Text Box 1"/>
        <xdr:cNvSpPr txBox="1">
          <a:spLocks noChangeArrowheads="1"/>
        </xdr:cNvSpPr>
      </xdr:nvSpPr>
      <xdr:spPr bwMode="auto">
        <a:xfrm>
          <a:off x="2171700" y="3257550"/>
          <a:ext cx="762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200025</xdr:rowOff>
    </xdr:to>
    <xdr:sp macro="" textlink="">
      <xdr:nvSpPr>
        <xdr:cNvPr id="547" name="Text Box 1"/>
        <xdr:cNvSpPr txBox="1">
          <a:spLocks noChangeArrowheads="1"/>
        </xdr:cNvSpPr>
      </xdr:nvSpPr>
      <xdr:spPr bwMode="auto">
        <a:xfrm>
          <a:off x="2171700" y="3257550"/>
          <a:ext cx="762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200025</xdr:rowOff>
    </xdr:to>
    <xdr:sp macro="" textlink="">
      <xdr:nvSpPr>
        <xdr:cNvPr id="548" name="Text Box 1"/>
        <xdr:cNvSpPr txBox="1">
          <a:spLocks noChangeArrowheads="1"/>
        </xdr:cNvSpPr>
      </xdr:nvSpPr>
      <xdr:spPr bwMode="auto">
        <a:xfrm>
          <a:off x="2171700" y="3257550"/>
          <a:ext cx="762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200025</xdr:rowOff>
    </xdr:to>
    <xdr:sp macro="" textlink="">
      <xdr:nvSpPr>
        <xdr:cNvPr id="549" name="Text Box 1"/>
        <xdr:cNvSpPr txBox="1">
          <a:spLocks noChangeArrowheads="1"/>
        </xdr:cNvSpPr>
      </xdr:nvSpPr>
      <xdr:spPr bwMode="auto">
        <a:xfrm>
          <a:off x="2171700" y="3257550"/>
          <a:ext cx="762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200025</xdr:rowOff>
    </xdr:to>
    <xdr:sp macro="" textlink="">
      <xdr:nvSpPr>
        <xdr:cNvPr id="550" name="Text Box 1"/>
        <xdr:cNvSpPr txBox="1">
          <a:spLocks noChangeArrowheads="1"/>
        </xdr:cNvSpPr>
      </xdr:nvSpPr>
      <xdr:spPr bwMode="auto">
        <a:xfrm>
          <a:off x="2171700" y="3257550"/>
          <a:ext cx="762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200025</xdr:rowOff>
    </xdr:to>
    <xdr:sp macro="" textlink="">
      <xdr:nvSpPr>
        <xdr:cNvPr id="551" name="Text Box 1"/>
        <xdr:cNvSpPr txBox="1">
          <a:spLocks noChangeArrowheads="1"/>
        </xdr:cNvSpPr>
      </xdr:nvSpPr>
      <xdr:spPr bwMode="auto">
        <a:xfrm>
          <a:off x="2171700" y="3257550"/>
          <a:ext cx="762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552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553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554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555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556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557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558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559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560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14</xdr:row>
      <xdr:rowOff>160004</xdr:rowOff>
    </xdr:to>
    <xdr:sp macro="" textlink="">
      <xdr:nvSpPr>
        <xdr:cNvPr id="561" name="Text Box 1"/>
        <xdr:cNvSpPr txBox="1">
          <a:spLocks noChangeArrowheads="1"/>
        </xdr:cNvSpPr>
      </xdr:nvSpPr>
      <xdr:spPr bwMode="auto">
        <a:xfrm>
          <a:off x="2171700" y="3257550"/>
          <a:ext cx="76200" cy="962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562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20</xdr:row>
      <xdr:rowOff>262456</xdr:rowOff>
    </xdr:to>
    <xdr:sp macro="" textlink="">
      <xdr:nvSpPr>
        <xdr:cNvPr id="563" name="Text Box 1"/>
        <xdr:cNvSpPr txBox="1">
          <a:spLocks noChangeArrowheads="1"/>
        </xdr:cNvSpPr>
      </xdr:nvSpPr>
      <xdr:spPr bwMode="auto">
        <a:xfrm>
          <a:off x="2171700" y="3257550"/>
          <a:ext cx="76200" cy="50986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20</xdr:row>
      <xdr:rowOff>262456</xdr:rowOff>
    </xdr:to>
    <xdr:sp macro="" textlink="">
      <xdr:nvSpPr>
        <xdr:cNvPr id="564" name="Text Box 1"/>
        <xdr:cNvSpPr txBox="1">
          <a:spLocks noChangeArrowheads="1"/>
        </xdr:cNvSpPr>
      </xdr:nvSpPr>
      <xdr:spPr bwMode="auto">
        <a:xfrm>
          <a:off x="2171700" y="3257550"/>
          <a:ext cx="76200" cy="50986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565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20</xdr:row>
      <xdr:rowOff>262456</xdr:rowOff>
    </xdr:to>
    <xdr:sp macro="" textlink="">
      <xdr:nvSpPr>
        <xdr:cNvPr id="566" name="Text Box 1"/>
        <xdr:cNvSpPr txBox="1">
          <a:spLocks noChangeArrowheads="1"/>
        </xdr:cNvSpPr>
      </xdr:nvSpPr>
      <xdr:spPr bwMode="auto">
        <a:xfrm>
          <a:off x="2171700" y="3257550"/>
          <a:ext cx="76200" cy="50986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20</xdr:row>
      <xdr:rowOff>262456</xdr:rowOff>
    </xdr:to>
    <xdr:sp macro="" textlink="">
      <xdr:nvSpPr>
        <xdr:cNvPr id="567" name="Text Box 1"/>
        <xdr:cNvSpPr txBox="1">
          <a:spLocks noChangeArrowheads="1"/>
        </xdr:cNvSpPr>
      </xdr:nvSpPr>
      <xdr:spPr bwMode="auto">
        <a:xfrm>
          <a:off x="2171700" y="3257550"/>
          <a:ext cx="76200" cy="50986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568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20</xdr:row>
      <xdr:rowOff>262456</xdr:rowOff>
    </xdr:to>
    <xdr:sp macro="" textlink="">
      <xdr:nvSpPr>
        <xdr:cNvPr id="569" name="Text Box 1"/>
        <xdr:cNvSpPr txBox="1">
          <a:spLocks noChangeArrowheads="1"/>
        </xdr:cNvSpPr>
      </xdr:nvSpPr>
      <xdr:spPr bwMode="auto">
        <a:xfrm>
          <a:off x="2171700" y="3257550"/>
          <a:ext cx="76200" cy="50986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20</xdr:row>
      <xdr:rowOff>262456</xdr:rowOff>
    </xdr:to>
    <xdr:sp macro="" textlink="">
      <xdr:nvSpPr>
        <xdr:cNvPr id="570" name="Text Box 1"/>
        <xdr:cNvSpPr txBox="1">
          <a:spLocks noChangeArrowheads="1"/>
        </xdr:cNvSpPr>
      </xdr:nvSpPr>
      <xdr:spPr bwMode="auto">
        <a:xfrm>
          <a:off x="2171700" y="3257550"/>
          <a:ext cx="76200" cy="50986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571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20</xdr:row>
      <xdr:rowOff>262456</xdr:rowOff>
    </xdr:to>
    <xdr:sp macro="" textlink="">
      <xdr:nvSpPr>
        <xdr:cNvPr id="572" name="Text Box 1"/>
        <xdr:cNvSpPr txBox="1">
          <a:spLocks noChangeArrowheads="1"/>
        </xdr:cNvSpPr>
      </xdr:nvSpPr>
      <xdr:spPr bwMode="auto">
        <a:xfrm>
          <a:off x="2171700" y="3257550"/>
          <a:ext cx="76200" cy="50986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20</xdr:row>
      <xdr:rowOff>262456</xdr:rowOff>
    </xdr:to>
    <xdr:sp macro="" textlink="">
      <xdr:nvSpPr>
        <xdr:cNvPr id="573" name="Text Box 1"/>
        <xdr:cNvSpPr txBox="1">
          <a:spLocks noChangeArrowheads="1"/>
        </xdr:cNvSpPr>
      </xdr:nvSpPr>
      <xdr:spPr bwMode="auto">
        <a:xfrm>
          <a:off x="2171700" y="3257550"/>
          <a:ext cx="76200" cy="50986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574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20</xdr:row>
      <xdr:rowOff>262456</xdr:rowOff>
    </xdr:to>
    <xdr:sp macro="" textlink="">
      <xdr:nvSpPr>
        <xdr:cNvPr id="575" name="Text Box 1"/>
        <xdr:cNvSpPr txBox="1">
          <a:spLocks noChangeArrowheads="1"/>
        </xdr:cNvSpPr>
      </xdr:nvSpPr>
      <xdr:spPr bwMode="auto">
        <a:xfrm>
          <a:off x="2171700" y="3257550"/>
          <a:ext cx="76200" cy="50986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20</xdr:row>
      <xdr:rowOff>262456</xdr:rowOff>
    </xdr:to>
    <xdr:sp macro="" textlink="">
      <xdr:nvSpPr>
        <xdr:cNvPr id="576" name="Text Box 1"/>
        <xdr:cNvSpPr txBox="1">
          <a:spLocks noChangeArrowheads="1"/>
        </xdr:cNvSpPr>
      </xdr:nvSpPr>
      <xdr:spPr bwMode="auto">
        <a:xfrm>
          <a:off x="2171700" y="3257550"/>
          <a:ext cx="76200" cy="50986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577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20</xdr:row>
      <xdr:rowOff>262456</xdr:rowOff>
    </xdr:to>
    <xdr:sp macro="" textlink="">
      <xdr:nvSpPr>
        <xdr:cNvPr id="578" name="Text Box 1"/>
        <xdr:cNvSpPr txBox="1">
          <a:spLocks noChangeArrowheads="1"/>
        </xdr:cNvSpPr>
      </xdr:nvSpPr>
      <xdr:spPr bwMode="auto">
        <a:xfrm>
          <a:off x="2171700" y="3257550"/>
          <a:ext cx="76200" cy="50986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20</xdr:row>
      <xdr:rowOff>262456</xdr:rowOff>
    </xdr:to>
    <xdr:sp macro="" textlink="">
      <xdr:nvSpPr>
        <xdr:cNvPr id="579" name="Text Box 1"/>
        <xdr:cNvSpPr txBox="1">
          <a:spLocks noChangeArrowheads="1"/>
        </xdr:cNvSpPr>
      </xdr:nvSpPr>
      <xdr:spPr bwMode="auto">
        <a:xfrm>
          <a:off x="2171700" y="3257550"/>
          <a:ext cx="76200" cy="50986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580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20</xdr:row>
      <xdr:rowOff>262456</xdr:rowOff>
    </xdr:to>
    <xdr:sp macro="" textlink="">
      <xdr:nvSpPr>
        <xdr:cNvPr id="581" name="Text Box 1"/>
        <xdr:cNvSpPr txBox="1">
          <a:spLocks noChangeArrowheads="1"/>
        </xdr:cNvSpPr>
      </xdr:nvSpPr>
      <xdr:spPr bwMode="auto">
        <a:xfrm>
          <a:off x="2171700" y="3257550"/>
          <a:ext cx="76200" cy="50986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20</xdr:row>
      <xdr:rowOff>262456</xdr:rowOff>
    </xdr:to>
    <xdr:sp macro="" textlink="">
      <xdr:nvSpPr>
        <xdr:cNvPr id="582" name="Text Box 1"/>
        <xdr:cNvSpPr txBox="1">
          <a:spLocks noChangeArrowheads="1"/>
        </xdr:cNvSpPr>
      </xdr:nvSpPr>
      <xdr:spPr bwMode="auto">
        <a:xfrm>
          <a:off x="2171700" y="3257550"/>
          <a:ext cx="76200" cy="50986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583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20</xdr:row>
      <xdr:rowOff>262456</xdr:rowOff>
    </xdr:to>
    <xdr:sp macro="" textlink="">
      <xdr:nvSpPr>
        <xdr:cNvPr id="584" name="Text Box 1"/>
        <xdr:cNvSpPr txBox="1">
          <a:spLocks noChangeArrowheads="1"/>
        </xdr:cNvSpPr>
      </xdr:nvSpPr>
      <xdr:spPr bwMode="auto">
        <a:xfrm>
          <a:off x="2171700" y="3257550"/>
          <a:ext cx="76200" cy="50986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20</xdr:row>
      <xdr:rowOff>262456</xdr:rowOff>
    </xdr:to>
    <xdr:sp macro="" textlink="">
      <xdr:nvSpPr>
        <xdr:cNvPr id="585" name="Text Box 1"/>
        <xdr:cNvSpPr txBox="1">
          <a:spLocks noChangeArrowheads="1"/>
        </xdr:cNvSpPr>
      </xdr:nvSpPr>
      <xdr:spPr bwMode="auto">
        <a:xfrm>
          <a:off x="2171700" y="3257550"/>
          <a:ext cx="76200" cy="50986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586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20</xdr:row>
      <xdr:rowOff>262456</xdr:rowOff>
    </xdr:to>
    <xdr:sp macro="" textlink="">
      <xdr:nvSpPr>
        <xdr:cNvPr id="587" name="Text Box 1"/>
        <xdr:cNvSpPr txBox="1">
          <a:spLocks noChangeArrowheads="1"/>
        </xdr:cNvSpPr>
      </xdr:nvSpPr>
      <xdr:spPr bwMode="auto">
        <a:xfrm>
          <a:off x="2171700" y="3257550"/>
          <a:ext cx="76200" cy="50986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20</xdr:row>
      <xdr:rowOff>262456</xdr:rowOff>
    </xdr:to>
    <xdr:sp macro="" textlink="">
      <xdr:nvSpPr>
        <xdr:cNvPr id="588" name="Text Box 1"/>
        <xdr:cNvSpPr txBox="1">
          <a:spLocks noChangeArrowheads="1"/>
        </xdr:cNvSpPr>
      </xdr:nvSpPr>
      <xdr:spPr bwMode="auto">
        <a:xfrm>
          <a:off x="2171700" y="3257550"/>
          <a:ext cx="76200" cy="50986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589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15</xdr:row>
      <xdr:rowOff>41621</xdr:rowOff>
    </xdr:to>
    <xdr:sp macro="" textlink="">
      <xdr:nvSpPr>
        <xdr:cNvPr id="590" name="Text Box 1"/>
        <xdr:cNvSpPr txBox="1">
          <a:spLocks noChangeArrowheads="1"/>
        </xdr:cNvSpPr>
      </xdr:nvSpPr>
      <xdr:spPr bwMode="auto">
        <a:xfrm>
          <a:off x="2171700" y="3257550"/>
          <a:ext cx="76200" cy="1047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15</xdr:row>
      <xdr:rowOff>41621</xdr:rowOff>
    </xdr:to>
    <xdr:sp macro="" textlink="">
      <xdr:nvSpPr>
        <xdr:cNvPr id="591" name="Text Box 1"/>
        <xdr:cNvSpPr txBox="1">
          <a:spLocks noChangeArrowheads="1"/>
        </xdr:cNvSpPr>
      </xdr:nvSpPr>
      <xdr:spPr bwMode="auto">
        <a:xfrm>
          <a:off x="2171700" y="3257550"/>
          <a:ext cx="76200" cy="1047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592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15</xdr:row>
      <xdr:rowOff>41621</xdr:rowOff>
    </xdr:to>
    <xdr:sp macro="" textlink="">
      <xdr:nvSpPr>
        <xdr:cNvPr id="593" name="Text Box 1"/>
        <xdr:cNvSpPr txBox="1">
          <a:spLocks noChangeArrowheads="1"/>
        </xdr:cNvSpPr>
      </xdr:nvSpPr>
      <xdr:spPr bwMode="auto">
        <a:xfrm>
          <a:off x="2171700" y="3257550"/>
          <a:ext cx="76200" cy="1047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15</xdr:row>
      <xdr:rowOff>41621</xdr:rowOff>
    </xdr:to>
    <xdr:sp macro="" textlink="">
      <xdr:nvSpPr>
        <xdr:cNvPr id="594" name="Text Box 1"/>
        <xdr:cNvSpPr txBox="1">
          <a:spLocks noChangeArrowheads="1"/>
        </xdr:cNvSpPr>
      </xdr:nvSpPr>
      <xdr:spPr bwMode="auto">
        <a:xfrm>
          <a:off x="2171700" y="3257550"/>
          <a:ext cx="76200" cy="1047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595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20</xdr:row>
      <xdr:rowOff>262456</xdr:rowOff>
    </xdr:to>
    <xdr:sp macro="" textlink="">
      <xdr:nvSpPr>
        <xdr:cNvPr id="596" name="Text Box 1"/>
        <xdr:cNvSpPr txBox="1">
          <a:spLocks noChangeArrowheads="1"/>
        </xdr:cNvSpPr>
      </xdr:nvSpPr>
      <xdr:spPr bwMode="auto">
        <a:xfrm>
          <a:off x="2171700" y="3257550"/>
          <a:ext cx="85725" cy="50986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20</xdr:row>
      <xdr:rowOff>262456</xdr:rowOff>
    </xdr:to>
    <xdr:sp macro="" textlink="">
      <xdr:nvSpPr>
        <xdr:cNvPr id="597" name="Text Box 1"/>
        <xdr:cNvSpPr txBox="1">
          <a:spLocks noChangeArrowheads="1"/>
        </xdr:cNvSpPr>
      </xdr:nvSpPr>
      <xdr:spPr bwMode="auto">
        <a:xfrm>
          <a:off x="2171700" y="3257550"/>
          <a:ext cx="76200" cy="50986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598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20</xdr:row>
      <xdr:rowOff>262456</xdr:rowOff>
    </xdr:to>
    <xdr:sp macro="" textlink="">
      <xdr:nvSpPr>
        <xdr:cNvPr id="599" name="Text Box 1"/>
        <xdr:cNvSpPr txBox="1">
          <a:spLocks noChangeArrowheads="1"/>
        </xdr:cNvSpPr>
      </xdr:nvSpPr>
      <xdr:spPr bwMode="auto">
        <a:xfrm>
          <a:off x="2171700" y="3257550"/>
          <a:ext cx="85725" cy="50986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20</xdr:row>
      <xdr:rowOff>262456</xdr:rowOff>
    </xdr:to>
    <xdr:sp macro="" textlink="">
      <xdr:nvSpPr>
        <xdr:cNvPr id="600" name="Text Box 1"/>
        <xdr:cNvSpPr txBox="1">
          <a:spLocks noChangeArrowheads="1"/>
        </xdr:cNvSpPr>
      </xdr:nvSpPr>
      <xdr:spPr bwMode="auto">
        <a:xfrm>
          <a:off x="2171700" y="3257550"/>
          <a:ext cx="76200" cy="50986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601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20</xdr:row>
      <xdr:rowOff>262456</xdr:rowOff>
    </xdr:to>
    <xdr:sp macro="" textlink="">
      <xdr:nvSpPr>
        <xdr:cNvPr id="602" name="Text Box 1"/>
        <xdr:cNvSpPr txBox="1">
          <a:spLocks noChangeArrowheads="1"/>
        </xdr:cNvSpPr>
      </xdr:nvSpPr>
      <xdr:spPr bwMode="auto">
        <a:xfrm>
          <a:off x="2171700" y="3257550"/>
          <a:ext cx="85725" cy="50986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20</xdr:row>
      <xdr:rowOff>262456</xdr:rowOff>
    </xdr:to>
    <xdr:sp macro="" textlink="">
      <xdr:nvSpPr>
        <xdr:cNvPr id="603" name="Text Box 1"/>
        <xdr:cNvSpPr txBox="1">
          <a:spLocks noChangeArrowheads="1"/>
        </xdr:cNvSpPr>
      </xdr:nvSpPr>
      <xdr:spPr bwMode="auto">
        <a:xfrm>
          <a:off x="2171700" y="3257550"/>
          <a:ext cx="76200" cy="50986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604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20</xdr:row>
      <xdr:rowOff>262456</xdr:rowOff>
    </xdr:to>
    <xdr:sp macro="" textlink="">
      <xdr:nvSpPr>
        <xdr:cNvPr id="605" name="Text Box 1"/>
        <xdr:cNvSpPr txBox="1">
          <a:spLocks noChangeArrowheads="1"/>
        </xdr:cNvSpPr>
      </xdr:nvSpPr>
      <xdr:spPr bwMode="auto">
        <a:xfrm>
          <a:off x="2171700" y="3257550"/>
          <a:ext cx="85725" cy="50986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20</xdr:row>
      <xdr:rowOff>262456</xdr:rowOff>
    </xdr:to>
    <xdr:sp macro="" textlink="">
      <xdr:nvSpPr>
        <xdr:cNvPr id="606" name="Text Box 1"/>
        <xdr:cNvSpPr txBox="1">
          <a:spLocks noChangeArrowheads="1"/>
        </xdr:cNvSpPr>
      </xdr:nvSpPr>
      <xdr:spPr bwMode="auto">
        <a:xfrm>
          <a:off x="2171700" y="3257550"/>
          <a:ext cx="76200" cy="50986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607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20</xdr:row>
      <xdr:rowOff>262456</xdr:rowOff>
    </xdr:to>
    <xdr:sp macro="" textlink="">
      <xdr:nvSpPr>
        <xdr:cNvPr id="608" name="Text Box 1"/>
        <xdr:cNvSpPr txBox="1">
          <a:spLocks noChangeArrowheads="1"/>
        </xdr:cNvSpPr>
      </xdr:nvSpPr>
      <xdr:spPr bwMode="auto">
        <a:xfrm>
          <a:off x="2171700" y="3257550"/>
          <a:ext cx="85725" cy="50986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20</xdr:row>
      <xdr:rowOff>262456</xdr:rowOff>
    </xdr:to>
    <xdr:sp macro="" textlink="">
      <xdr:nvSpPr>
        <xdr:cNvPr id="609" name="Text Box 1"/>
        <xdr:cNvSpPr txBox="1">
          <a:spLocks noChangeArrowheads="1"/>
        </xdr:cNvSpPr>
      </xdr:nvSpPr>
      <xdr:spPr bwMode="auto">
        <a:xfrm>
          <a:off x="2171700" y="3257550"/>
          <a:ext cx="76200" cy="50986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610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20</xdr:row>
      <xdr:rowOff>262456</xdr:rowOff>
    </xdr:to>
    <xdr:sp macro="" textlink="">
      <xdr:nvSpPr>
        <xdr:cNvPr id="611" name="Text Box 1"/>
        <xdr:cNvSpPr txBox="1">
          <a:spLocks noChangeArrowheads="1"/>
        </xdr:cNvSpPr>
      </xdr:nvSpPr>
      <xdr:spPr bwMode="auto">
        <a:xfrm>
          <a:off x="2171700" y="3257550"/>
          <a:ext cx="85725" cy="50986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20</xdr:row>
      <xdr:rowOff>262456</xdr:rowOff>
    </xdr:to>
    <xdr:sp macro="" textlink="">
      <xdr:nvSpPr>
        <xdr:cNvPr id="612" name="Text Box 1"/>
        <xdr:cNvSpPr txBox="1">
          <a:spLocks noChangeArrowheads="1"/>
        </xdr:cNvSpPr>
      </xdr:nvSpPr>
      <xdr:spPr bwMode="auto">
        <a:xfrm>
          <a:off x="2171700" y="3257550"/>
          <a:ext cx="76200" cy="50986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613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20</xdr:row>
      <xdr:rowOff>262456</xdr:rowOff>
    </xdr:to>
    <xdr:sp macro="" textlink="">
      <xdr:nvSpPr>
        <xdr:cNvPr id="614" name="Text Box 1"/>
        <xdr:cNvSpPr txBox="1">
          <a:spLocks noChangeArrowheads="1"/>
        </xdr:cNvSpPr>
      </xdr:nvSpPr>
      <xdr:spPr bwMode="auto">
        <a:xfrm>
          <a:off x="2171700" y="3257550"/>
          <a:ext cx="85725" cy="50986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20</xdr:row>
      <xdr:rowOff>262456</xdr:rowOff>
    </xdr:to>
    <xdr:sp macro="" textlink="">
      <xdr:nvSpPr>
        <xdr:cNvPr id="615" name="Text Box 1"/>
        <xdr:cNvSpPr txBox="1">
          <a:spLocks noChangeArrowheads="1"/>
        </xdr:cNvSpPr>
      </xdr:nvSpPr>
      <xdr:spPr bwMode="auto">
        <a:xfrm>
          <a:off x="2171700" y="3257550"/>
          <a:ext cx="76200" cy="50986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616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20</xdr:row>
      <xdr:rowOff>262456</xdr:rowOff>
    </xdr:to>
    <xdr:sp macro="" textlink="">
      <xdr:nvSpPr>
        <xdr:cNvPr id="617" name="Text Box 1"/>
        <xdr:cNvSpPr txBox="1">
          <a:spLocks noChangeArrowheads="1"/>
        </xdr:cNvSpPr>
      </xdr:nvSpPr>
      <xdr:spPr bwMode="auto">
        <a:xfrm>
          <a:off x="2171700" y="3257550"/>
          <a:ext cx="85725" cy="50986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20</xdr:row>
      <xdr:rowOff>262456</xdr:rowOff>
    </xdr:to>
    <xdr:sp macro="" textlink="">
      <xdr:nvSpPr>
        <xdr:cNvPr id="618" name="Text Box 1"/>
        <xdr:cNvSpPr txBox="1">
          <a:spLocks noChangeArrowheads="1"/>
        </xdr:cNvSpPr>
      </xdr:nvSpPr>
      <xdr:spPr bwMode="auto">
        <a:xfrm>
          <a:off x="2171700" y="3257550"/>
          <a:ext cx="76200" cy="50986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619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20</xdr:row>
      <xdr:rowOff>262456</xdr:rowOff>
    </xdr:to>
    <xdr:sp macro="" textlink="">
      <xdr:nvSpPr>
        <xdr:cNvPr id="620" name="Text Box 1"/>
        <xdr:cNvSpPr txBox="1">
          <a:spLocks noChangeArrowheads="1"/>
        </xdr:cNvSpPr>
      </xdr:nvSpPr>
      <xdr:spPr bwMode="auto">
        <a:xfrm>
          <a:off x="2171700" y="3257550"/>
          <a:ext cx="85725" cy="50986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20</xdr:row>
      <xdr:rowOff>262456</xdr:rowOff>
    </xdr:to>
    <xdr:sp macro="" textlink="">
      <xdr:nvSpPr>
        <xdr:cNvPr id="621" name="Text Box 1"/>
        <xdr:cNvSpPr txBox="1">
          <a:spLocks noChangeArrowheads="1"/>
        </xdr:cNvSpPr>
      </xdr:nvSpPr>
      <xdr:spPr bwMode="auto">
        <a:xfrm>
          <a:off x="2171700" y="3257550"/>
          <a:ext cx="76200" cy="50986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622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20</xdr:row>
      <xdr:rowOff>262456</xdr:rowOff>
    </xdr:to>
    <xdr:sp macro="" textlink="">
      <xdr:nvSpPr>
        <xdr:cNvPr id="623" name="Text Box 1"/>
        <xdr:cNvSpPr txBox="1">
          <a:spLocks noChangeArrowheads="1"/>
        </xdr:cNvSpPr>
      </xdr:nvSpPr>
      <xdr:spPr bwMode="auto">
        <a:xfrm>
          <a:off x="2171700" y="3257550"/>
          <a:ext cx="85725" cy="50986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20</xdr:row>
      <xdr:rowOff>262456</xdr:rowOff>
    </xdr:to>
    <xdr:sp macro="" textlink="">
      <xdr:nvSpPr>
        <xdr:cNvPr id="624" name="Text Box 1"/>
        <xdr:cNvSpPr txBox="1">
          <a:spLocks noChangeArrowheads="1"/>
        </xdr:cNvSpPr>
      </xdr:nvSpPr>
      <xdr:spPr bwMode="auto">
        <a:xfrm>
          <a:off x="2171700" y="3257550"/>
          <a:ext cx="76200" cy="50986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625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20</xdr:row>
      <xdr:rowOff>262456</xdr:rowOff>
    </xdr:to>
    <xdr:sp macro="" textlink="">
      <xdr:nvSpPr>
        <xdr:cNvPr id="626" name="Text Box 1"/>
        <xdr:cNvSpPr txBox="1">
          <a:spLocks noChangeArrowheads="1"/>
        </xdr:cNvSpPr>
      </xdr:nvSpPr>
      <xdr:spPr bwMode="auto">
        <a:xfrm>
          <a:off x="2171700" y="3257550"/>
          <a:ext cx="85725" cy="50986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20</xdr:row>
      <xdr:rowOff>262456</xdr:rowOff>
    </xdr:to>
    <xdr:sp macro="" textlink="">
      <xdr:nvSpPr>
        <xdr:cNvPr id="627" name="Text Box 1"/>
        <xdr:cNvSpPr txBox="1">
          <a:spLocks noChangeArrowheads="1"/>
        </xdr:cNvSpPr>
      </xdr:nvSpPr>
      <xdr:spPr bwMode="auto">
        <a:xfrm>
          <a:off x="2171700" y="3257550"/>
          <a:ext cx="76200" cy="50986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628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20</xdr:row>
      <xdr:rowOff>262456</xdr:rowOff>
    </xdr:to>
    <xdr:sp macro="" textlink="">
      <xdr:nvSpPr>
        <xdr:cNvPr id="629" name="Text Box 1"/>
        <xdr:cNvSpPr txBox="1">
          <a:spLocks noChangeArrowheads="1"/>
        </xdr:cNvSpPr>
      </xdr:nvSpPr>
      <xdr:spPr bwMode="auto">
        <a:xfrm>
          <a:off x="2171700" y="3257550"/>
          <a:ext cx="85725" cy="50986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20</xdr:row>
      <xdr:rowOff>262456</xdr:rowOff>
    </xdr:to>
    <xdr:sp macro="" textlink="">
      <xdr:nvSpPr>
        <xdr:cNvPr id="630" name="Text Box 1"/>
        <xdr:cNvSpPr txBox="1">
          <a:spLocks noChangeArrowheads="1"/>
        </xdr:cNvSpPr>
      </xdr:nvSpPr>
      <xdr:spPr bwMode="auto">
        <a:xfrm>
          <a:off x="2171700" y="3257550"/>
          <a:ext cx="85725" cy="50986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631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20</xdr:row>
      <xdr:rowOff>262456</xdr:rowOff>
    </xdr:to>
    <xdr:sp macro="" textlink="">
      <xdr:nvSpPr>
        <xdr:cNvPr id="632" name="Text Box 1"/>
        <xdr:cNvSpPr txBox="1">
          <a:spLocks noChangeArrowheads="1"/>
        </xdr:cNvSpPr>
      </xdr:nvSpPr>
      <xdr:spPr bwMode="auto">
        <a:xfrm>
          <a:off x="2171700" y="3257550"/>
          <a:ext cx="85725" cy="50986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20</xdr:row>
      <xdr:rowOff>262456</xdr:rowOff>
    </xdr:to>
    <xdr:sp macro="" textlink="">
      <xdr:nvSpPr>
        <xdr:cNvPr id="633" name="Text Box 1"/>
        <xdr:cNvSpPr txBox="1">
          <a:spLocks noChangeArrowheads="1"/>
        </xdr:cNvSpPr>
      </xdr:nvSpPr>
      <xdr:spPr bwMode="auto">
        <a:xfrm>
          <a:off x="2171700" y="3257550"/>
          <a:ext cx="85725" cy="50986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634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20</xdr:row>
      <xdr:rowOff>262456</xdr:rowOff>
    </xdr:to>
    <xdr:sp macro="" textlink="">
      <xdr:nvSpPr>
        <xdr:cNvPr id="635" name="Text Box 1"/>
        <xdr:cNvSpPr txBox="1">
          <a:spLocks noChangeArrowheads="1"/>
        </xdr:cNvSpPr>
      </xdr:nvSpPr>
      <xdr:spPr bwMode="auto">
        <a:xfrm>
          <a:off x="2171700" y="3257550"/>
          <a:ext cx="85725" cy="50986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20</xdr:row>
      <xdr:rowOff>262456</xdr:rowOff>
    </xdr:to>
    <xdr:sp macro="" textlink="">
      <xdr:nvSpPr>
        <xdr:cNvPr id="636" name="Text Box 1"/>
        <xdr:cNvSpPr txBox="1">
          <a:spLocks noChangeArrowheads="1"/>
        </xdr:cNvSpPr>
      </xdr:nvSpPr>
      <xdr:spPr bwMode="auto">
        <a:xfrm>
          <a:off x="2171700" y="3257550"/>
          <a:ext cx="85725" cy="50986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637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20</xdr:row>
      <xdr:rowOff>262456</xdr:rowOff>
    </xdr:to>
    <xdr:sp macro="" textlink="">
      <xdr:nvSpPr>
        <xdr:cNvPr id="638" name="Text Box 1"/>
        <xdr:cNvSpPr txBox="1">
          <a:spLocks noChangeArrowheads="1"/>
        </xdr:cNvSpPr>
      </xdr:nvSpPr>
      <xdr:spPr bwMode="auto">
        <a:xfrm>
          <a:off x="2171700" y="3257550"/>
          <a:ext cx="85725" cy="50986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20</xdr:row>
      <xdr:rowOff>262456</xdr:rowOff>
    </xdr:to>
    <xdr:sp macro="" textlink="">
      <xdr:nvSpPr>
        <xdr:cNvPr id="639" name="Text Box 1"/>
        <xdr:cNvSpPr txBox="1">
          <a:spLocks noChangeArrowheads="1"/>
        </xdr:cNvSpPr>
      </xdr:nvSpPr>
      <xdr:spPr bwMode="auto">
        <a:xfrm>
          <a:off x="2171700" y="3257550"/>
          <a:ext cx="85725" cy="50986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640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20</xdr:row>
      <xdr:rowOff>262456</xdr:rowOff>
    </xdr:to>
    <xdr:sp macro="" textlink="">
      <xdr:nvSpPr>
        <xdr:cNvPr id="641" name="Text Box 1"/>
        <xdr:cNvSpPr txBox="1">
          <a:spLocks noChangeArrowheads="1"/>
        </xdr:cNvSpPr>
      </xdr:nvSpPr>
      <xdr:spPr bwMode="auto">
        <a:xfrm>
          <a:off x="2171700" y="3257550"/>
          <a:ext cx="85725" cy="50986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20</xdr:row>
      <xdr:rowOff>262456</xdr:rowOff>
    </xdr:to>
    <xdr:sp macro="" textlink="">
      <xdr:nvSpPr>
        <xdr:cNvPr id="642" name="Text Box 1"/>
        <xdr:cNvSpPr txBox="1">
          <a:spLocks noChangeArrowheads="1"/>
        </xdr:cNvSpPr>
      </xdr:nvSpPr>
      <xdr:spPr bwMode="auto">
        <a:xfrm>
          <a:off x="2171700" y="3257550"/>
          <a:ext cx="85725" cy="50986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643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20</xdr:row>
      <xdr:rowOff>262456</xdr:rowOff>
    </xdr:to>
    <xdr:sp macro="" textlink="">
      <xdr:nvSpPr>
        <xdr:cNvPr id="644" name="Text Box 1"/>
        <xdr:cNvSpPr txBox="1">
          <a:spLocks noChangeArrowheads="1"/>
        </xdr:cNvSpPr>
      </xdr:nvSpPr>
      <xdr:spPr bwMode="auto">
        <a:xfrm>
          <a:off x="2171700" y="3257550"/>
          <a:ext cx="85725" cy="50986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20</xdr:row>
      <xdr:rowOff>262456</xdr:rowOff>
    </xdr:to>
    <xdr:sp macro="" textlink="">
      <xdr:nvSpPr>
        <xdr:cNvPr id="645" name="Text Box 1"/>
        <xdr:cNvSpPr txBox="1">
          <a:spLocks noChangeArrowheads="1"/>
        </xdr:cNvSpPr>
      </xdr:nvSpPr>
      <xdr:spPr bwMode="auto">
        <a:xfrm>
          <a:off x="2171700" y="3257550"/>
          <a:ext cx="85725" cy="50986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646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20</xdr:row>
      <xdr:rowOff>262456</xdr:rowOff>
    </xdr:to>
    <xdr:sp macro="" textlink="">
      <xdr:nvSpPr>
        <xdr:cNvPr id="647" name="Text Box 1"/>
        <xdr:cNvSpPr txBox="1">
          <a:spLocks noChangeArrowheads="1"/>
        </xdr:cNvSpPr>
      </xdr:nvSpPr>
      <xdr:spPr bwMode="auto">
        <a:xfrm>
          <a:off x="2171700" y="3257550"/>
          <a:ext cx="85725" cy="50986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20</xdr:row>
      <xdr:rowOff>262456</xdr:rowOff>
    </xdr:to>
    <xdr:sp macro="" textlink="">
      <xdr:nvSpPr>
        <xdr:cNvPr id="648" name="Text Box 1"/>
        <xdr:cNvSpPr txBox="1">
          <a:spLocks noChangeArrowheads="1"/>
        </xdr:cNvSpPr>
      </xdr:nvSpPr>
      <xdr:spPr bwMode="auto">
        <a:xfrm>
          <a:off x="2171700" y="3257550"/>
          <a:ext cx="85725" cy="50986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649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20</xdr:row>
      <xdr:rowOff>262456</xdr:rowOff>
    </xdr:to>
    <xdr:sp macro="" textlink="">
      <xdr:nvSpPr>
        <xdr:cNvPr id="650" name="Text Box 1"/>
        <xdr:cNvSpPr txBox="1">
          <a:spLocks noChangeArrowheads="1"/>
        </xdr:cNvSpPr>
      </xdr:nvSpPr>
      <xdr:spPr bwMode="auto">
        <a:xfrm>
          <a:off x="2171700" y="3257550"/>
          <a:ext cx="85725" cy="50986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20</xdr:row>
      <xdr:rowOff>262456</xdr:rowOff>
    </xdr:to>
    <xdr:sp macro="" textlink="">
      <xdr:nvSpPr>
        <xdr:cNvPr id="651" name="Text Box 1"/>
        <xdr:cNvSpPr txBox="1">
          <a:spLocks noChangeArrowheads="1"/>
        </xdr:cNvSpPr>
      </xdr:nvSpPr>
      <xdr:spPr bwMode="auto">
        <a:xfrm>
          <a:off x="2171700" y="3257550"/>
          <a:ext cx="85725" cy="50986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652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20</xdr:row>
      <xdr:rowOff>262456</xdr:rowOff>
    </xdr:to>
    <xdr:sp macro="" textlink="">
      <xdr:nvSpPr>
        <xdr:cNvPr id="653" name="Text Box 1"/>
        <xdr:cNvSpPr txBox="1">
          <a:spLocks noChangeArrowheads="1"/>
        </xdr:cNvSpPr>
      </xdr:nvSpPr>
      <xdr:spPr bwMode="auto">
        <a:xfrm>
          <a:off x="2171700" y="3257550"/>
          <a:ext cx="85725" cy="50986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20</xdr:row>
      <xdr:rowOff>262456</xdr:rowOff>
    </xdr:to>
    <xdr:sp macro="" textlink="">
      <xdr:nvSpPr>
        <xdr:cNvPr id="654" name="Text Box 1"/>
        <xdr:cNvSpPr txBox="1">
          <a:spLocks noChangeArrowheads="1"/>
        </xdr:cNvSpPr>
      </xdr:nvSpPr>
      <xdr:spPr bwMode="auto">
        <a:xfrm>
          <a:off x="2171700" y="3257550"/>
          <a:ext cx="85725" cy="50986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655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20</xdr:row>
      <xdr:rowOff>262456</xdr:rowOff>
    </xdr:to>
    <xdr:sp macro="" textlink="">
      <xdr:nvSpPr>
        <xdr:cNvPr id="656" name="Text Box 1"/>
        <xdr:cNvSpPr txBox="1">
          <a:spLocks noChangeArrowheads="1"/>
        </xdr:cNvSpPr>
      </xdr:nvSpPr>
      <xdr:spPr bwMode="auto">
        <a:xfrm>
          <a:off x="2171700" y="3257550"/>
          <a:ext cx="85725" cy="50986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15</xdr:row>
      <xdr:rowOff>41621</xdr:rowOff>
    </xdr:to>
    <xdr:sp macro="" textlink="">
      <xdr:nvSpPr>
        <xdr:cNvPr id="657" name="Text Box 1"/>
        <xdr:cNvSpPr txBox="1">
          <a:spLocks noChangeArrowheads="1"/>
        </xdr:cNvSpPr>
      </xdr:nvSpPr>
      <xdr:spPr bwMode="auto">
        <a:xfrm>
          <a:off x="2171700" y="3257550"/>
          <a:ext cx="85725" cy="1047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200025</xdr:rowOff>
    </xdr:to>
    <xdr:sp macro="" textlink="">
      <xdr:nvSpPr>
        <xdr:cNvPr id="658" name="Text Box 1"/>
        <xdr:cNvSpPr txBox="1">
          <a:spLocks noChangeArrowheads="1"/>
        </xdr:cNvSpPr>
      </xdr:nvSpPr>
      <xdr:spPr bwMode="auto">
        <a:xfrm>
          <a:off x="2171700" y="3257550"/>
          <a:ext cx="762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200025</xdr:rowOff>
    </xdr:to>
    <xdr:sp macro="" textlink="">
      <xdr:nvSpPr>
        <xdr:cNvPr id="659" name="Text Box 1"/>
        <xdr:cNvSpPr txBox="1">
          <a:spLocks noChangeArrowheads="1"/>
        </xdr:cNvSpPr>
      </xdr:nvSpPr>
      <xdr:spPr bwMode="auto">
        <a:xfrm>
          <a:off x="2171700" y="3257550"/>
          <a:ext cx="762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200025</xdr:rowOff>
    </xdr:to>
    <xdr:sp macro="" textlink="">
      <xdr:nvSpPr>
        <xdr:cNvPr id="660" name="Text Box 1"/>
        <xdr:cNvSpPr txBox="1">
          <a:spLocks noChangeArrowheads="1"/>
        </xdr:cNvSpPr>
      </xdr:nvSpPr>
      <xdr:spPr bwMode="auto">
        <a:xfrm>
          <a:off x="2171700" y="3257550"/>
          <a:ext cx="762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200025</xdr:rowOff>
    </xdr:to>
    <xdr:sp macro="" textlink="">
      <xdr:nvSpPr>
        <xdr:cNvPr id="661" name="Text Box 1"/>
        <xdr:cNvSpPr txBox="1">
          <a:spLocks noChangeArrowheads="1"/>
        </xdr:cNvSpPr>
      </xdr:nvSpPr>
      <xdr:spPr bwMode="auto">
        <a:xfrm>
          <a:off x="2171700" y="3257550"/>
          <a:ext cx="762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200025</xdr:rowOff>
    </xdr:to>
    <xdr:sp macro="" textlink="">
      <xdr:nvSpPr>
        <xdr:cNvPr id="662" name="Text Box 1"/>
        <xdr:cNvSpPr txBox="1">
          <a:spLocks noChangeArrowheads="1"/>
        </xdr:cNvSpPr>
      </xdr:nvSpPr>
      <xdr:spPr bwMode="auto">
        <a:xfrm>
          <a:off x="2171700" y="3257550"/>
          <a:ext cx="762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200025</xdr:rowOff>
    </xdr:to>
    <xdr:sp macro="" textlink="">
      <xdr:nvSpPr>
        <xdr:cNvPr id="663" name="Text Box 1"/>
        <xdr:cNvSpPr txBox="1">
          <a:spLocks noChangeArrowheads="1"/>
        </xdr:cNvSpPr>
      </xdr:nvSpPr>
      <xdr:spPr bwMode="auto">
        <a:xfrm>
          <a:off x="2171700" y="3257550"/>
          <a:ext cx="762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200025</xdr:rowOff>
    </xdr:to>
    <xdr:sp macro="" textlink="">
      <xdr:nvSpPr>
        <xdr:cNvPr id="664" name="Text Box 1"/>
        <xdr:cNvSpPr txBox="1">
          <a:spLocks noChangeArrowheads="1"/>
        </xdr:cNvSpPr>
      </xdr:nvSpPr>
      <xdr:spPr bwMode="auto">
        <a:xfrm>
          <a:off x="2171700" y="3257550"/>
          <a:ext cx="762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200025</xdr:rowOff>
    </xdr:to>
    <xdr:sp macro="" textlink="">
      <xdr:nvSpPr>
        <xdr:cNvPr id="665" name="Text Box 1"/>
        <xdr:cNvSpPr txBox="1">
          <a:spLocks noChangeArrowheads="1"/>
        </xdr:cNvSpPr>
      </xdr:nvSpPr>
      <xdr:spPr bwMode="auto">
        <a:xfrm>
          <a:off x="2171700" y="3257550"/>
          <a:ext cx="762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200025</xdr:rowOff>
    </xdr:to>
    <xdr:sp macro="" textlink="">
      <xdr:nvSpPr>
        <xdr:cNvPr id="666" name="Text Box 1"/>
        <xdr:cNvSpPr txBox="1">
          <a:spLocks noChangeArrowheads="1"/>
        </xdr:cNvSpPr>
      </xdr:nvSpPr>
      <xdr:spPr bwMode="auto">
        <a:xfrm>
          <a:off x="2171700" y="3257550"/>
          <a:ext cx="762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200025</xdr:rowOff>
    </xdr:to>
    <xdr:sp macro="" textlink="">
      <xdr:nvSpPr>
        <xdr:cNvPr id="667" name="Text Box 1"/>
        <xdr:cNvSpPr txBox="1">
          <a:spLocks noChangeArrowheads="1"/>
        </xdr:cNvSpPr>
      </xdr:nvSpPr>
      <xdr:spPr bwMode="auto">
        <a:xfrm>
          <a:off x="2171700" y="3257550"/>
          <a:ext cx="762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200025</xdr:rowOff>
    </xdr:to>
    <xdr:sp macro="" textlink="">
      <xdr:nvSpPr>
        <xdr:cNvPr id="668" name="Text Box 1"/>
        <xdr:cNvSpPr txBox="1">
          <a:spLocks noChangeArrowheads="1"/>
        </xdr:cNvSpPr>
      </xdr:nvSpPr>
      <xdr:spPr bwMode="auto">
        <a:xfrm>
          <a:off x="2171700" y="3257550"/>
          <a:ext cx="762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200025</xdr:rowOff>
    </xdr:to>
    <xdr:sp macro="" textlink="">
      <xdr:nvSpPr>
        <xdr:cNvPr id="669" name="Text Box 1"/>
        <xdr:cNvSpPr txBox="1">
          <a:spLocks noChangeArrowheads="1"/>
        </xdr:cNvSpPr>
      </xdr:nvSpPr>
      <xdr:spPr bwMode="auto">
        <a:xfrm>
          <a:off x="2171700" y="3257550"/>
          <a:ext cx="762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200025</xdr:rowOff>
    </xdr:to>
    <xdr:sp macro="" textlink="">
      <xdr:nvSpPr>
        <xdr:cNvPr id="670" name="Text Box 1"/>
        <xdr:cNvSpPr txBox="1">
          <a:spLocks noChangeArrowheads="1"/>
        </xdr:cNvSpPr>
      </xdr:nvSpPr>
      <xdr:spPr bwMode="auto">
        <a:xfrm>
          <a:off x="2171700" y="3257550"/>
          <a:ext cx="762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200025</xdr:rowOff>
    </xdr:to>
    <xdr:sp macro="" textlink="">
      <xdr:nvSpPr>
        <xdr:cNvPr id="671" name="Text Box 1"/>
        <xdr:cNvSpPr txBox="1">
          <a:spLocks noChangeArrowheads="1"/>
        </xdr:cNvSpPr>
      </xdr:nvSpPr>
      <xdr:spPr bwMode="auto">
        <a:xfrm>
          <a:off x="2171700" y="3257550"/>
          <a:ext cx="762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672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673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674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675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676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677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678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679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680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14</xdr:row>
      <xdr:rowOff>160004</xdr:rowOff>
    </xdr:to>
    <xdr:sp macro="" textlink="">
      <xdr:nvSpPr>
        <xdr:cNvPr id="681" name="Text Box 1"/>
        <xdr:cNvSpPr txBox="1">
          <a:spLocks noChangeArrowheads="1"/>
        </xdr:cNvSpPr>
      </xdr:nvSpPr>
      <xdr:spPr bwMode="auto">
        <a:xfrm>
          <a:off x="2171700" y="3257550"/>
          <a:ext cx="76200" cy="962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682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683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684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685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686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687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688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689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690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691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15</xdr:row>
      <xdr:rowOff>41621</xdr:rowOff>
    </xdr:to>
    <xdr:sp macro="" textlink="">
      <xdr:nvSpPr>
        <xdr:cNvPr id="692" name="Text Box 1"/>
        <xdr:cNvSpPr txBox="1">
          <a:spLocks noChangeArrowheads="1"/>
        </xdr:cNvSpPr>
      </xdr:nvSpPr>
      <xdr:spPr bwMode="auto">
        <a:xfrm>
          <a:off x="2171700" y="3257550"/>
          <a:ext cx="76200" cy="1047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15</xdr:row>
      <xdr:rowOff>41621</xdr:rowOff>
    </xdr:to>
    <xdr:sp macro="" textlink="">
      <xdr:nvSpPr>
        <xdr:cNvPr id="693" name="Text Box 1"/>
        <xdr:cNvSpPr txBox="1">
          <a:spLocks noChangeArrowheads="1"/>
        </xdr:cNvSpPr>
      </xdr:nvSpPr>
      <xdr:spPr bwMode="auto">
        <a:xfrm>
          <a:off x="2171700" y="3257550"/>
          <a:ext cx="76200" cy="1047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694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15</xdr:row>
      <xdr:rowOff>41621</xdr:rowOff>
    </xdr:to>
    <xdr:sp macro="" textlink="">
      <xdr:nvSpPr>
        <xdr:cNvPr id="695" name="Text Box 1"/>
        <xdr:cNvSpPr txBox="1">
          <a:spLocks noChangeArrowheads="1"/>
        </xdr:cNvSpPr>
      </xdr:nvSpPr>
      <xdr:spPr bwMode="auto">
        <a:xfrm>
          <a:off x="2171700" y="3257550"/>
          <a:ext cx="76200" cy="1047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15</xdr:row>
      <xdr:rowOff>41621</xdr:rowOff>
    </xdr:to>
    <xdr:sp macro="" textlink="">
      <xdr:nvSpPr>
        <xdr:cNvPr id="696" name="Text Box 1"/>
        <xdr:cNvSpPr txBox="1">
          <a:spLocks noChangeArrowheads="1"/>
        </xdr:cNvSpPr>
      </xdr:nvSpPr>
      <xdr:spPr bwMode="auto">
        <a:xfrm>
          <a:off x="2171700" y="3257550"/>
          <a:ext cx="76200" cy="1047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697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698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699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700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701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702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703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704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705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706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707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708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709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710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711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712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713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714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715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716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76200</xdr:rowOff>
    </xdr:to>
    <xdr:sp macro="" textlink="">
      <xdr:nvSpPr>
        <xdr:cNvPr id="717" name="Text Box 1"/>
        <xdr:cNvSpPr txBox="1">
          <a:spLocks noChangeArrowheads="1"/>
        </xdr:cNvSpPr>
      </xdr:nvSpPr>
      <xdr:spPr bwMode="auto">
        <a:xfrm>
          <a:off x="2171700" y="3257550"/>
          <a:ext cx="762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20</xdr:row>
      <xdr:rowOff>262456</xdr:rowOff>
    </xdr:to>
    <xdr:sp macro="" textlink="">
      <xdr:nvSpPr>
        <xdr:cNvPr id="718" name="Text Box 1"/>
        <xdr:cNvSpPr txBox="1">
          <a:spLocks noChangeArrowheads="1"/>
        </xdr:cNvSpPr>
      </xdr:nvSpPr>
      <xdr:spPr bwMode="auto">
        <a:xfrm>
          <a:off x="2171700" y="3257550"/>
          <a:ext cx="85725" cy="50986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20</xdr:row>
      <xdr:rowOff>262456</xdr:rowOff>
    </xdr:to>
    <xdr:sp macro="" textlink="">
      <xdr:nvSpPr>
        <xdr:cNvPr id="719" name="Text Box 1"/>
        <xdr:cNvSpPr txBox="1">
          <a:spLocks noChangeArrowheads="1"/>
        </xdr:cNvSpPr>
      </xdr:nvSpPr>
      <xdr:spPr bwMode="auto">
        <a:xfrm>
          <a:off x="2171700" y="3257550"/>
          <a:ext cx="85725" cy="50986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20</xdr:row>
      <xdr:rowOff>262456</xdr:rowOff>
    </xdr:to>
    <xdr:sp macro="" textlink="">
      <xdr:nvSpPr>
        <xdr:cNvPr id="720" name="Text Box 1"/>
        <xdr:cNvSpPr txBox="1">
          <a:spLocks noChangeArrowheads="1"/>
        </xdr:cNvSpPr>
      </xdr:nvSpPr>
      <xdr:spPr bwMode="auto">
        <a:xfrm>
          <a:off x="2171700" y="3257550"/>
          <a:ext cx="85725" cy="50986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1905000</xdr:colOff>
      <xdr:row>20</xdr:row>
      <xdr:rowOff>262456</xdr:rowOff>
    </xdr:to>
    <xdr:sp macro="" textlink="">
      <xdr:nvSpPr>
        <xdr:cNvPr id="721" name="Text Box 1"/>
        <xdr:cNvSpPr txBox="1">
          <a:spLocks noChangeArrowheads="1"/>
        </xdr:cNvSpPr>
      </xdr:nvSpPr>
      <xdr:spPr bwMode="auto">
        <a:xfrm>
          <a:off x="2171700" y="3257550"/>
          <a:ext cx="95250" cy="50986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21</xdr:row>
      <xdr:rowOff>96449</xdr:rowOff>
    </xdr:to>
    <xdr:sp macro="" textlink="">
      <xdr:nvSpPr>
        <xdr:cNvPr id="722" name="Text Box 1"/>
        <xdr:cNvSpPr txBox="1">
          <a:spLocks noChangeArrowheads="1"/>
        </xdr:cNvSpPr>
      </xdr:nvSpPr>
      <xdr:spPr bwMode="auto">
        <a:xfrm>
          <a:off x="2171700" y="3257550"/>
          <a:ext cx="85725" cy="53272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76200</xdr:rowOff>
    </xdr:to>
    <xdr:sp macro="" textlink="">
      <xdr:nvSpPr>
        <xdr:cNvPr id="723" name="Text Box 1"/>
        <xdr:cNvSpPr txBox="1">
          <a:spLocks noChangeArrowheads="1"/>
        </xdr:cNvSpPr>
      </xdr:nvSpPr>
      <xdr:spPr bwMode="auto">
        <a:xfrm>
          <a:off x="2171700" y="3257550"/>
          <a:ext cx="762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15</xdr:row>
      <xdr:rowOff>41621</xdr:rowOff>
    </xdr:to>
    <xdr:sp macro="" textlink="">
      <xdr:nvSpPr>
        <xdr:cNvPr id="724" name="Text Box 1"/>
        <xdr:cNvSpPr txBox="1">
          <a:spLocks noChangeArrowheads="1"/>
        </xdr:cNvSpPr>
      </xdr:nvSpPr>
      <xdr:spPr bwMode="auto">
        <a:xfrm>
          <a:off x="2171700" y="3257550"/>
          <a:ext cx="85725" cy="1047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20</xdr:row>
      <xdr:rowOff>262456</xdr:rowOff>
    </xdr:to>
    <xdr:sp macro="" textlink="">
      <xdr:nvSpPr>
        <xdr:cNvPr id="725" name="Text Box 1"/>
        <xdr:cNvSpPr txBox="1">
          <a:spLocks noChangeArrowheads="1"/>
        </xdr:cNvSpPr>
      </xdr:nvSpPr>
      <xdr:spPr bwMode="auto">
        <a:xfrm>
          <a:off x="2171700" y="3257550"/>
          <a:ext cx="85725" cy="50986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20</xdr:row>
      <xdr:rowOff>262456</xdr:rowOff>
    </xdr:to>
    <xdr:sp macro="" textlink="">
      <xdr:nvSpPr>
        <xdr:cNvPr id="726" name="Text Box 1"/>
        <xdr:cNvSpPr txBox="1">
          <a:spLocks noChangeArrowheads="1"/>
        </xdr:cNvSpPr>
      </xdr:nvSpPr>
      <xdr:spPr bwMode="auto">
        <a:xfrm>
          <a:off x="2171700" y="3257550"/>
          <a:ext cx="85725" cy="50986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1905000</xdr:colOff>
      <xdr:row>21</xdr:row>
      <xdr:rowOff>125024</xdr:rowOff>
    </xdr:to>
    <xdr:sp macro="" textlink="">
      <xdr:nvSpPr>
        <xdr:cNvPr id="727" name="Text Box 1"/>
        <xdr:cNvSpPr txBox="1">
          <a:spLocks noChangeArrowheads="1"/>
        </xdr:cNvSpPr>
      </xdr:nvSpPr>
      <xdr:spPr bwMode="auto">
        <a:xfrm>
          <a:off x="2171700" y="3257550"/>
          <a:ext cx="95250" cy="5355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21</xdr:row>
      <xdr:rowOff>308641</xdr:rowOff>
    </xdr:to>
    <xdr:sp macro="" textlink="">
      <xdr:nvSpPr>
        <xdr:cNvPr id="728" name="Text Box 1"/>
        <xdr:cNvSpPr txBox="1">
          <a:spLocks noChangeArrowheads="1"/>
        </xdr:cNvSpPr>
      </xdr:nvSpPr>
      <xdr:spPr bwMode="auto">
        <a:xfrm>
          <a:off x="2171700" y="3257550"/>
          <a:ext cx="85725" cy="55474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76200</xdr:rowOff>
    </xdr:to>
    <xdr:sp macro="" textlink="">
      <xdr:nvSpPr>
        <xdr:cNvPr id="729" name="Text Box 1"/>
        <xdr:cNvSpPr txBox="1">
          <a:spLocks noChangeArrowheads="1"/>
        </xdr:cNvSpPr>
      </xdr:nvSpPr>
      <xdr:spPr bwMode="auto">
        <a:xfrm>
          <a:off x="2171700" y="3257550"/>
          <a:ext cx="762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15</xdr:row>
      <xdr:rowOff>41621</xdr:rowOff>
    </xdr:to>
    <xdr:sp macro="" textlink="">
      <xdr:nvSpPr>
        <xdr:cNvPr id="730" name="Text Box 1"/>
        <xdr:cNvSpPr txBox="1">
          <a:spLocks noChangeArrowheads="1"/>
        </xdr:cNvSpPr>
      </xdr:nvSpPr>
      <xdr:spPr bwMode="auto">
        <a:xfrm>
          <a:off x="2171700" y="3257550"/>
          <a:ext cx="85725" cy="1047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20</xdr:row>
      <xdr:rowOff>262456</xdr:rowOff>
    </xdr:to>
    <xdr:sp macro="" textlink="">
      <xdr:nvSpPr>
        <xdr:cNvPr id="731" name="Text Box 1"/>
        <xdr:cNvSpPr txBox="1">
          <a:spLocks noChangeArrowheads="1"/>
        </xdr:cNvSpPr>
      </xdr:nvSpPr>
      <xdr:spPr bwMode="auto">
        <a:xfrm>
          <a:off x="2171700" y="3257550"/>
          <a:ext cx="85725" cy="50986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20</xdr:row>
      <xdr:rowOff>262456</xdr:rowOff>
    </xdr:to>
    <xdr:sp macro="" textlink="">
      <xdr:nvSpPr>
        <xdr:cNvPr id="732" name="Text Box 1"/>
        <xdr:cNvSpPr txBox="1">
          <a:spLocks noChangeArrowheads="1"/>
        </xdr:cNvSpPr>
      </xdr:nvSpPr>
      <xdr:spPr bwMode="auto">
        <a:xfrm>
          <a:off x="2171700" y="3257550"/>
          <a:ext cx="85725" cy="50986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1905000</xdr:colOff>
      <xdr:row>21</xdr:row>
      <xdr:rowOff>308641</xdr:rowOff>
    </xdr:to>
    <xdr:sp macro="" textlink="">
      <xdr:nvSpPr>
        <xdr:cNvPr id="733" name="Text Box 1"/>
        <xdr:cNvSpPr txBox="1">
          <a:spLocks noChangeArrowheads="1"/>
        </xdr:cNvSpPr>
      </xdr:nvSpPr>
      <xdr:spPr bwMode="auto">
        <a:xfrm>
          <a:off x="2171700" y="3257550"/>
          <a:ext cx="95250" cy="55474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21</xdr:row>
      <xdr:rowOff>308641</xdr:rowOff>
    </xdr:to>
    <xdr:sp macro="" textlink="">
      <xdr:nvSpPr>
        <xdr:cNvPr id="734" name="Text Box 1"/>
        <xdr:cNvSpPr txBox="1">
          <a:spLocks noChangeArrowheads="1"/>
        </xdr:cNvSpPr>
      </xdr:nvSpPr>
      <xdr:spPr bwMode="auto">
        <a:xfrm>
          <a:off x="2171700" y="3257550"/>
          <a:ext cx="85725" cy="55474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76200</xdr:rowOff>
    </xdr:to>
    <xdr:sp macro="" textlink="">
      <xdr:nvSpPr>
        <xdr:cNvPr id="735" name="Text Box 1"/>
        <xdr:cNvSpPr txBox="1">
          <a:spLocks noChangeArrowheads="1"/>
        </xdr:cNvSpPr>
      </xdr:nvSpPr>
      <xdr:spPr bwMode="auto">
        <a:xfrm>
          <a:off x="2171700" y="3257550"/>
          <a:ext cx="762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20</xdr:row>
      <xdr:rowOff>262456</xdr:rowOff>
    </xdr:to>
    <xdr:sp macro="" textlink="">
      <xdr:nvSpPr>
        <xdr:cNvPr id="736" name="Text Box 1"/>
        <xdr:cNvSpPr txBox="1">
          <a:spLocks noChangeArrowheads="1"/>
        </xdr:cNvSpPr>
      </xdr:nvSpPr>
      <xdr:spPr bwMode="auto">
        <a:xfrm>
          <a:off x="2171700" y="3257550"/>
          <a:ext cx="85725" cy="50986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20</xdr:row>
      <xdr:rowOff>262456</xdr:rowOff>
    </xdr:to>
    <xdr:sp macro="" textlink="">
      <xdr:nvSpPr>
        <xdr:cNvPr id="737" name="Text Box 1"/>
        <xdr:cNvSpPr txBox="1">
          <a:spLocks noChangeArrowheads="1"/>
        </xdr:cNvSpPr>
      </xdr:nvSpPr>
      <xdr:spPr bwMode="auto">
        <a:xfrm>
          <a:off x="2171700" y="3257550"/>
          <a:ext cx="85725" cy="50986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20</xdr:row>
      <xdr:rowOff>262456</xdr:rowOff>
    </xdr:to>
    <xdr:sp macro="" textlink="">
      <xdr:nvSpPr>
        <xdr:cNvPr id="738" name="Text Box 1"/>
        <xdr:cNvSpPr txBox="1">
          <a:spLocks noChangeArrowheads="1"/>
        </xdr:cNvSpPr>
      </xdr:nvSpPr>
      <xdr:spPr bwMode="auto">
        <a:xfrm>
          <a:off x="2171700" y="3257550"/>
          <a:ext cx="85725" cy="50986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1905000</xdr:colOff>
      <xdr:row>21</xdr:row>
      <xdr:rowOff>308641</xdr:rowOff>
    </xdr:to>
    <xdr:sp macro="" textlink="">
      <xdr:nvSpPr>
        <xdr:cNvPr id="739" name="Text Box 1"/>
        <xdr:cNvSpPr txBox="1">
          <a:spLocks noChangeArrowheads="1"/>
        </xdr:cNvSpPr>
      </xdr:nvSpPr>
      <xdr:spPr bwMode="auto">
        <a:xfrm>
          <a:off x="2171700" y="3257550"/>
          <a:ext cx="95250" cy="55474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21</xdr:row>
      <xdr:rowOff>308641</xdr:rowOff>
    </xdr:to>
    <xdr:sp macro="" textlink="">
      <xdr:nvSpPr>
        <xdr:cNvPr id="740" name="Text Box 1"/>
        <xdr:cNvSpPr txBox="1">
          <a:spLocks noChangeArrowheads="1"/>
        </xdr:cNvSpPr>
      </xdr:nvSpPr>
      <xdr:spPr bwMode="auto">
        <a:xfrm>
          <a:off x="2171700" y="3257550"/>
          <a:ext cx="85725" cy="55474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76200</xdr:rowOff>
    </xdr:to>
    <xdr:sp macro="" textlink="">
      <xdr:nvSpPr>
        <xdr:cNvPr id="741" name="Text Box 1"/>
        <xdr:cNvSpPr txBox="1">
          <a:spLocks noChangeArrowheads="1"/>
        </xdr:cNvSpPr>
      </xdr:nvSpPr>
      <xdr:spPr bwMode="auto">
        <a:xfrm>
          <a:off x="2171700" y="3257550"/>
          <a:ext cx="762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20</xdr:row>
      <xdr:rowOff>262456</xdr:rowOff>
    </xdr:to>
    <xdr:sp macro="" textlink="">
      <xdr:nvSpPr>
        <xdr:cNvPr id="742" name="Text Box 1"/>
        <xdr:cNvSpPr txBox="1">
          <a:spLocks noChangeArrowheads="1"/>
        </xdr:cNvSpPr>
      </xdr:nvSpPr>
      <xdr:spPr bwMode="auto">
        <a:xfrm>
          <a:off x="2171700" y="3257550"/>
          <a:ext cx="85725" cy="50986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20</xdr:row>
      <xdr:rowOff>262456</xdr:rowOff>
    </xdr:to>
    <xdr:sp macro="" textlink="">
      <xdr:nvSpPr>
        <xdr:cNvPr id="743" name="Text Box 1"/>
        <xdr:cNvSpPr txBox="1">
          <a:spLocks noChangeArrowheads="1"/>
        </xdr:cNvSpPr>
      </xdr:nvSpPr>
      <xdr:spPr bwMode="auto">
        <a:xfrm>
          <a:off x="2171700" y="3257550"/>
          <a:ext cx="85725" cy="50986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20</xdr:row>
      <xdr:rowOff>262456</xdr:rowOff>
    </xdr:to>
    <xdr:sp macro="" textlink="">
      <xdr:nvSpPr>
        <xdr:cNvPr id="744" name="Text Box 1"/>
        <xdr:cNvSpPr txBox="1">
          <a:spLocks noChangeArrowheads="1"/>
        </xdr:cNvSpPr>
      </xdr:nvSpPr>
      <xdr:spPr bwMode="auto">
        <a:xfrm>
          <a:off x="2171700" y="3257550"/>
          <a:ext cx="85725" cy="50986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1905000</xdr:colOff>
      <xdr:row>21</xdr:row>
      <xdr:rowOff>308641</xdr:rowOff>
    </xdr:to>
    <xdr:sp macro="" textlink="">
      <xdr:nvSpPr>
        <xdr:cNvPr id="745" name="Text Box 1"/>
        <xdr:cNvSpPr txBox="1">
          <a:spLocks noChangeArrowheads="1"/>
        </xdr:cNvSpPr>
      </xdr:nvSpPr>
      <xdr:spPr bwMode="auto">
        <a:xfrm>
          <a:off x="2171700" y="3257550"/>
          <a:ext cx="95250" cy="55474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21</xdr:row>
      <xdr:rowOff>308641</xdr:rowOff>
    </xdr:to>
    <xdr:sp macro="" textlink="">
      <xdr:nvSpPr>
        <xdr:cNvPr id="746" name="Text Box 1"/>
        <xdr:cNvSpPr txBox="1">
          <a:spLocks noChangeArrowheads="1"/>
        </xdr:cNvSpPr>
      </xdr:nvSpPr>
      <xdr:spPr bwMode="auto">
        <a:xfrm>
          <a:off x="2171700" y="3257550"/>
          <a:ext cx="85725" cy="55474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76200</xdr:rowOff>
    </xdr:to>
    <xdr:sp macro="" textlink="">
      <xdr:nvSpPr>
        <xdr:cNvPr id="747" name="Text Box 1"/>
        <xdr:cNvSpPr txBox="1">
          <a:spLocks noChangeArrowheads="1"/>
        </xdr:cNvSpPr>
      </xdr:nvSpPr>
      <xdr:spPr bwMode="auto">
        <a:xfrm>
          <a:off x="2171700" y="3257550"/>
          <a:ext cx="762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15</xdr:row>
      <xdr:rowOff>41621</xdr:rowOff>
    </xdr:to>
    <xdr:sp macro="" textlink="">
      <xdr:nvSpPr>
        <xdr:cNvPr id="748" name="Text Box 1"/>
        <xdr:cNvSpPr txBox="1">
          <a:spLocks noChangeArrowheads="1"/>
        </xdr:cNvSpPr>
      </xdr:nvSpPr>
      <xdr:spPr bwMode="auto">
        <a:xfrm>
          <a:off x="2171700" y="3257550"/>
          <a:ext cx="85725" cy="1047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20</xdr:row>
      <xdr:rowOff>262456</xdr:rowOff>
    </xdr:to>
    <xdr:sp macro="" textlink="">
      <xdr:nvSpPr>
        <xdr:cNvPr id="749" name="Text Box 1"/>
        <xdr:cNvSpPr txBox="1">
          <a:spLocks noChangeArrowheads="1"/>
        </xdr:cNvSpPr>
      </xdr:nvSpPr>
      <xdr:spPr bwMode="auto">
        <a:xfrm>
          <a:off x="2171700" y="3257550"/>
          <a:ext cx="85725" cy="50986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15</xdr:row>
      <xdr:rowOff>41621</xdr:rowOff>
    </xdr:to>
    <xdr:sp macro="" textlink="">
      <xdr:nvSpPr>
        <xdr:cNvPr id="750" name="Text Box 1"/>
        <xdr:cNvSpPr txBox="1">
          <a:spLocks noChangeArrowheads="1"/>
        </xdr:cNvSpPr>
      </xdr:nvSpPr>
      <xdr:spPr bwMode="auto">
        <a:xfrm>
          <a:off x="2171700" y="3257550"/>
          <a:ext cx="85725" cy="1047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1905000</xdr:colOff>
      <xdr:row>23</xdr:row>
      <xdr:rowOff>382120</xdr:rowOff>
    </xdr:to>
    <xdr:sp macro="" textlink="">
      <xdr:nvSpPr>
        <xdr:cNvPr id="751" name="Text Box 1"/>
        <xdr:cNvSpPr txBox="1">
          <a:spLocks noChangeArrowheads="1"/>
        </xdr:cNvSpPr>
      </xdr:nvSpPr>
      <xdr:spPr bwMode="auto">
        <a:xfrm>
          <a:off x="2171700" y="3257550"/>
          <a:ext cx="95250" cy="6610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15</xdr:row>
      <xdr:rowOff>41621</xdr:rowOff>
    </xdr:to>
    <xdr:sp macro="" textlink="">
      <xdr:nvSpPr>
        <xdr:cNvPr id="752" name="Text Box 1"/>
        <xdr:cNvSpPr txBox="1">
          <a:spLocks noChangeArrowheads="1"/>
        </xdr:cNvSpPr>
      </xdr:nvSpPr>
      <xdr:spPr bwMode="auto">
        <a:xfrm>
          <a:off x="2171700" y="3257550"/>
          <a:ext cx="85725" cy="1047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12</xdr:row>
      <xdr:rowOff>176973</xdr:rowOff>
    </xdr:to>
    <xdr:sp macro="" textlink="">
      <xdr:nvSpPr>
        <xdr:cNvPr id="753" name="Text Box 1"/>
        <xdr:cNvSpPr txBox="1">
          <a:spLocks noChangeArrowheads="1"/>
        </xdr:cNvSpPr>
      </xdr:nvSpPr>
      <xdr:spPr bwMode="auto">
        <a:xfrm>
          <a:off x="2171700" y="3257550"/>
          <a:ext cx="762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12</xdr:row>
      <xdr:rowOff>176973</xdr:rowOff>
    </xdr:to>
    <xdr:sp macro="" textlink="">
      <xdr:nvSpPr>
        <xdr:cNvPr id="754" name="Text Box 1"/>
        <xdr:cNvSpPr txBox="1">
          <a:spLocks noChangeArrowheads="1"/>
        </xdr:cNvSpPr>
      </xdr:nvSpPr>
      <xdr:spPr bwMode="auto">
        <a:xfrm>
          <a:off x="2171700" y="3257550"/>
          <a:ext cx="762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12</xdr:row>
      <xdr:rowOff>176973</xdr:rowOff>
    </xdr:to>
    <xdr:sp macro="" textlink="">
      <xdr:nvSpPr>
        <xdr:cNvPr id="755" name="Text Box 1"/>
        <xdr:cNvSpPr txBox="1">
          <a:spLocks noChangeArrowheads="1"/>
        </xdr:cNvSpPr>
      </xdr:nvSpPr>
      <xdr:spPr bwMode="auto">
        <a:xfrm>
          <a:off x="2171700" y="3257550"/>
          <a:ext cx="762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12</xdr:row>
      <xdr:rowOff>176973</xdr:rowOff>
    </xdr:to>
    <xdr:sp macro="" textlink="">
      <xdr:nvSpPr>
        <xdr:cNvPr id="756" name="Text Box 1"/>
        <xdr:cNvSpPr txBox="1">
          <a:spLocks noChangeArrowheads="1"/>
        </xdr:cNvSpPr>
      </xdr:nvSpPr>
      <xdr:spPr bwMode="auto">
        <a:xfrm>
          <a:off x="2171700" y="3257550"/>
          <a:ext cx="762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12</xdr:row>
      <xdr:rowOff>176973</xdr:rowOff>
    </xdr:to>
    <xdr:sp macro="" textlink="">
      <xdr:nvSpPr>
        <xdr:cNvPr id="757" name="Text Box 1"/>
        <xdr:cNvSpPr txBox="1">
          <a:spLocks noChangeArrowheads="1"/>
        </xdr:cNvSpPr>
      </xdr:nvSpPr>
      <xdr:spPr bwMode="auto">
        <a:xfrm>
          <a:off x="2171700" y="3257550"/>
          <a:ext cx="762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12</xdr:row>
      <xdr:rowOff>176973</xdr:rowOff>
    </xdr:to>
    <xdr:sp macro="" textlink="">
      <xdr:nvSpPr>
        <xdr:cNvPr id="758" name="Text Box 1"/>
        <xdr:cNvSpPr txBox="1">
          <a:spLocks noChangeArrowheads="1"/>
        </xdr:cNvSpPr>
      </xdr:nvSpPr>
      <xdr:spPr bwMode="auto">
        <a:xfrm>
          <a:off x="2171700" y="3257550"/>
          <a:ext cx="762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12</xdr:row>
      <xdr:rowOff>176973</xdr:rowOff>
    </xdr:to>
    <xdr:sp macro="" textlink="">
      <xdr:nvSpPr>
        <xdr:cNvPr id="759" name="Text Box 1"/>
        <xdr:cNvSpPr txBox="1">
          <a:spLocks noChangeArrowheads="1"/>
        </xdr:cNvSpPr>
      </xdr:nvSpPr>
      <xdr:spPr bwMode="auto">
        <a:xfrm>
          <a:off x="2171700" y="3257550"/>
          <a:ext cx="762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12</xdr:row>
      <xdr:rowOff>176973</xdr:rowOff>
    </xdr:to>
    <xdr:sp macro="" textlink="">
      <xdr:nvSpPr>
        <xdr:cNvPr id="760" name="Text Box 1"/>
        <xdr:cNvSpPr txBox="1">
          <a:spLocks noChangeArrowheads="1"/>
        </xdr:cNvSpPr>
      </xdr:nvSpPr>
      <xdr:spPr bwMode="auto">
        <a:xfrm>
          <a:off x="2171700" y="3257550"/>
          <a:ext cx="762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12</xdr:row>
      <xdr:rowOff>176973</xdr:rowOff>
    </xdr:to>
    <xdr:sp macro="" textlink="">
      <xdr:nvSpPr>
        <xdr:cNvPr id="761" name="Text Box 1"/>
        <xdr:cNvSpPr txBox="1">
          <a:spLocks noChangeArrowheads="1"/>
        </xdr:cNvSpPr>
      </xdr:nvSpPr>
      <xdr:spPr bwMode="auto">
        <a:xfrm>
          <a:off x="2171700" y="3257550"/>
          <a:ext cx="762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12</xdr:row>
      <xdr:rowOff>176973</xdr:rowOff>
    </xdr:to>
    <xdr:sp macro="" textlink="">
      <xdr:nvSpPr>
        <xdr:cNvPr id="762" name="Text Box 1"/>
        <xdr:cNvSpPr txBox="1">
          <a:spLocks noChangeArrowheads="1"/>
        </xdr:cNvSpPr>
      </xdr:nvSpPr>
      <xdr:spPr bwMode="auto">
        <a:xfrm>
          <a:off x="2171700" y="3257550"/>
          <a:ext cx="762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12</xdr:row>
      <xdr:rowOff>176973</xdr:rowOff>
    </xdr:to>
    <xdr:sp macro="" textlink="">
      <xdr:nvSpPr>
        <xdr:cNvPr id="763" name="Text Box 1"/>
        <xdr:cNvSpPr txBox="1">
          <a:spLocks noChangeArrowheads="1"/>
        </xdr:cNvSpPr>
      </xdr:nvSpPr>
      <xdr:spPr bwMode="auto">
        <a:xfrm>
          <a:off x="2171700" y="3257550"/>
          <a:ext cx="762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12</xdr:row>
      <xdr:rowOff>176973</xdr:rowOff>
    </xdr:to>
    <xdr:sp macro="" textlink="">
      <xdr:nvSpPr>
        <xdr:cNvPr id="764" name="Text Box 1"/>
        <xdr:cNvSpPr txBox="1">
          <a:spLocks noChangeArrowheads="1"/>
        </xdr:cNvSpPr>
      </xdr:nvSpPr>
      <xdr:spPr bwMode="auto">
        <a:xfrm>
          <a:off x="2171700" y="3257550"/>
          <a:ext cx="762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12</xdr:row>
      <xdr:rowOff>176973</xdr:rowOff>
    </xdr:to>
    <xdr:sp macro="" textlink="">
      <xdr:nvSpPr>
        <xdr:cNvPr id="765" name="Text Box 1"/>
        <xdr:cNvSpPr txBox="1">
          <a:spLocks noChangeArrowheads="1"/>
        </xdr:cNvSpPr>
      </xdr:nvSpPr>
      <xdr:spPr bwMode="auto">
        <a:xfrm>
          <a:off x="2171700" y="3257550"/>
          <a:ext cx="762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12</xdr:row>
      <xdr:rowOff>167448</xdr:rowOff>
    </xdr:to>
    <xdr:sp macro="" textlink="">
      <xdr:nvSpPr>
        <xdr:cNvPr id="766" name="Text Box 1"/>
        <xdr:cNvSpPr txBox="1">
          <a:spLocks noChangeArrowheads="1"/>
        </xdr:cNvSpPr>
      </xdr:nvSpPr>
      <xdr:spPr bwMode="auto">
        <a:xfrm>
          <a:off x="2171700" y="3257550"/>
          <a:ext cx="7620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767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768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769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770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771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772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773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774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775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14</xdr:row>
      <xdr:rowOff>160004</xdr:rowOff>
    </xdr:to>
    <xdr:sp macro="" textlink="">
      <xdr:nvSpPr>
        <xdr:cNvPr id="776" name="Text Box 1"/>
        <xdr:cNvSpPr txBox="1">
          <a:spLocks noChangeArrowheads="1"/>
        </xdr:cNvSpPr>
      </xdr:nvSpPr>
      <xdr:spPr bwMode="auto">
        <a:xfrm>
          <a:off x="2171700" y="3257550"/>
          <a:ext cx="76200" cy="962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777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15</xdr:row>
      <xdr:rowOff>146396</xdr:rowOff>
    </xdr:to>
    <xdr:sp macro="" textlink="">
      <xdr:nvSpPr>
        <xdr:cNvPr id="778" name="Text Box 1"/>
        <xdr:cNvSpPr txBox="1">
          <a:spLocks noChangeArrowheads="1"/>
        </xdr:cNvSpPr>
      </xdr:nvSpPr>
      <xdr:spPr bwMode="auto">
        <a:xfrm>
          <a:off x="2171700" y="3257550"/>
          <a:ext cx="76200" cy="1152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15</xdr:row>
      <xdr:rowOff>146396</xdr:rowOff>
    </xdr:to>
    <xdr:sp macro="" textlink="">
      <xdr:nvSpPr>
        <xdr:cNvPr id="779" name="Text Box 1"/>
        <xdr:cNvSpPr txBox="1">
          <a:spLocks noChangeArrowheads="1"/>
        </xdr:cNvSpPr>
      </xdr:nvSpPr>
      <xdr:spPr bwMode="auto">
        <a:xfrm>
          <a:off x="2171700" y="3257550"/>
          <a:ext cx="76200" cy="1152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780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15</xdr:row>
      <xdr:rowOff>146396</xdr:rowOff>
    </xdr:to>
    <xdr:sp macro="" textlink="">
      <xdr:nvSpPr>
        <xdr:cNvPr id="781" name="Text Box 1"/>
        <xdr:cNvSpPr txBox="1">
          <a:spLocks noChangeArrowheads="1"/>
        </xdr:cNvSpPr>
      </xdr:nvSpPr>
      <xdr:spPr bwMode="auto">
        <a:xfrm>
          <a:off x="2171700" y="3257550"/>
          <a:ext cx="76200" cy="1152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15</xdr:row>
      <xdr:rowOff>146396</xdr:rowOff>
    </xdr:to>
    <xdr:sp macro="" textlink="">
      <xdr:nvSpPr>
        <xdr:cNvPr id="782" name="Text Box 1"/>
        <xdr:cNvSpPr txBox="1">
          <a:spLocks noChangeArrowheads="1"/>
        </xdr:cNvSpPr>
      </xdr:nvSpPr>
      <xdr:spPr bwMode="auto">
        <a:xfrm>
          <a:off x="2171700" y="3257550"/>
          <a:ext cx="76200" cy="1152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783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15</xdr:row>
      <xdr:rowOff>146396</xdr:rowOff>
    </xdr:to>
    <xdr:sp macro="" textlink="">
      <xdr:nvSpPr>
        <xdr:cNvPr id="784" name="Text Box 1"/>
        <xdr:cNvSpPr txBox="1">
          <a:spLocks noChangeArrowheads="1"/>
        </xdr:cNvSpPr>
      </xdr:nvSpPr>
      <xdr:spPr bwMode="auto">
        <a:xfrm>
          <a:off x="2171700" y="3257550"/>
          <a:ext cx="76200" cy="1152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15</xdr:row>
      <xdr:rowOff>146396</xdr:rowOff>
    </xdr:to>
    <xdr:sp macro="" textlink="">
      <xdr:nvSpPr>
        <xdr:cNvPr id="785" name="Text Box 1"/>
        <xdr:cNvSpPr txBox="1">
          <a:spLocks noChangeArrowheads="1"/>
        </xdr:cNvSpPr>
      </xdr:nvSpPr>
      <xdr:spPr bwMode="auto">
        <a:xfrm>
          <a:off x="2171700" y="3257550"/>
          <a:ext cx="76200" cy="1152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786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15</xdr:row>
      <xdr:rowOff>146396</xdr:rowOff>
    </xdr:to>
    <xdr:sp macro="" textlink="">
      <xdr:nvSpPr>
        <xdr:cNvPr id="787" name="Text Box 1"/>
        <xdr:cNvSpPr txBox="1">
          <a:spLocks noChangeArrowheads="1"/>
        </xdr:cNvSpPr>
      </xdr:nvSpPr>
      <xdr:spPr bwMode="auto">
        <a:xfrm>
          <a:off x="2171700" y="3257550"/>
          <a:ext cx="76200" cy="1152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15</xdr:row>
      <xdr:rowOff>146396</xdr:rowOff>
    </xdr:to>
    <xdr:sp macro="" textlink="">
      <xdr:nvSpPr>
        <xdr:cNvPr id="788" name="Text Box 1"/>
        <xdr:cNvSpPr txBox="1">
          <a:spLocks noChangeArrowheads="1"/>
        </xdr:cNvSpPr>
      </xdr:nvSpPr>
      <xdr:spPr bwMode="auto">
        <a:xfrm>
          <a:off x="2171700" y="3257550"/>
          <a:ext cx="76200" cy="1152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789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15</xdr:row>
      <xdr:rowOff>146396</xdr:rowOff>
    </xdr:to>
    <xdr:sp macro="" textlink="">
      <xdr:nvSpPr>
        <xdr:cNvPr id="790" name="Text Box 1"/>
        <xdr:cNvSpPr txBox="1">
          <a:spLocks noChangeArrowheads="1"/>
        </xdr:cNvSpPr>
      </xdr:nvSpPr>
      <xdr:spPr bwMode="auto">
        <a:xfrm>
          <a:off x="2171700" y="3257550"/>
          <a:ext cx="76200" cy="1152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15</xdr:row>
      <xdr:rowOff>146396</xdr:rowOff>
    </xdr:to>
    <xdr:sp macro="" textlink="">
      <xdr:nvSpPr>
        <xdr:cNvPr id="791" name="Text Box 1"/>
        <xdr:cNvSpPr txBox="1">
          <a:spLocks noChangeArrowheads="1"/>
        </xdr:cNvSpPr>
      </xdr:nvSpPr>
      <xdr:spPr bwMode="auto">
        <a:xfrm>
          <a:off x="2171700" y="3257550"/>
          <a:ext cx="76200" cy="1152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792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15</xdr:row>
      <xdr:rowOff>146396</xdr:rowOff>
    </xdr:to>
    <xdr:sp macro="" textlink="">
      <xdr:nvSpPr>
        <xdr:cNvPr id="793" name="Text Box 1"/>
        <xdr:cNvSpPr txBox="1">
          <a:spLocks noChangeArrowheads="1"/>
        </xdr:cNvSpPr>
      </xdr:nvSpPr>
      <xdr:spPr bwMode="auto">
        <a:xfrm>
          <a:off x="2171700" y="3257550"/>
          <a:ext cx="76200" cy="1152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15</xdr:row>
      <xdr:rowOff>146396</xdr:rowOff>
    </xdr:to>
    <xdr:sp macro="" textlink="">
      <xdr:nvSpPr>
        <xdr:cNvPr id="794" name="Text Box 1"/>
        <xdr:cNvSpPr txBox="1">
          <a:spLocks noChangeArrowheads="1"/>
        </xdr:cNvSpPr>
      </xdr:nvSpPr>
      <xdr:spPr bwMode="auto">
        <a:xfrm>
          <a:off x="2171700" y="3257550"/>
          <a:ext cx="76200" cy="1152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795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15</xdr:row>
      <xdr:rowOff>146396</xdr:rowOff>
    </xdr:to>
    <xdr:sp macro="" textlink="">
      <xdr:nvSpPr>
        <xdr:cNvPr id="796" name="Text Box 1"/>
        <xdr:cNvSpPr txBox="1">
          <a:spLocks noChangeArrowheads="1"/>
        </xdr:cNvSpPr>
      </xdr:nvSpPr>
      <xdr:spPr bwMode="auto">
        <a:xfrm>
          <a:off x="2171700" y="3257550"/>
          <a:ext cx="76200" cy="1152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15</xdr:row>
      <xdr:rowOff>146396</xdr:rowOff>
    </xdr:to>
    <xdr:sp macro="" textlink="">
      <xdr:nvSpPr>
        <xdr:cNvPr id="797" name="Text Box 1"/>
        <xdr:cNvSpPr txBox="1">
          <a:spLocks noChangeArrowheads="1"/>
        </xdr:cNvSpPr>
      </xdr:nvSpPr>
      <xdr:spPr bwMode="auto">
        <a:xfrm>
          <a:off x="2171700" y="3257550"/>
          <a:ext cx="76200" cy="1152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798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15</xdr:row>
      <xdr:rowOff>146396</xdr:rowOff>
    </xdr:to>
    <xdr:sp macro="" textlink="">
      <xdr:nvSpPr>
        <xdr:cNvPr id="799" name="Text Box 1"/>
        <xdr:cNvSpPr txBox="1">
          <a:spLocks noChangeArrowheads="1"/>
        </xdr:cNvSpPr>
      </xdr:nvSpPr>
      <xdr:spPr bwMode="auto">
        <a:xfrm>
          <a:off x="2171700" y="3257550"/>
          <a:ext cx="76200" cy="1152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15</xdr:row>
      <xdr:rowOff>146396</xdr:rowOff>
    </xdr:to>
    <xdr:sp macro="" textlink="">
      <xdr:nvSpPr>
        <xdr:cNvPr id="800" name="Text Box 1"/>
        <xdr:cNvSpPr txBox="1">
          <a:spLocks noChangeArrowheads="1"/>
        </xdr:cNvSpPr>
      </xdr:nvSpPr>
      <xdr:spPr bwMode="auto">
        <a:xfrm>
          <a:off x="2171700" y="3257550"/>
          <a:ext cx="76200" cy="1152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801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15</xdr:row>
      <xdr:rowOff>146396</xdr:rowOff>
    </xdr:to>
    <xdr:sp macro="" textlink="">
      <xdr:nvSpPr>
        <xdr:cNvPr id="802" name="Text Box 1"/>
        <xdr:cNvSpPr txBox="1">
          <a:spLocks noChangeArrowheads="1"/>
        </xdr:cNvSpPr>
      </xdr:nvSpPr>
      <xdr:spPr bwMode="auto">
        <a:xfrm>
          <a:off x="2171700" y="3257550"/>
          <a:ext cx="76200" cy="1152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15</xdr:row>
      <xdr:rowOff>146396</xdr:rowOff>
    </xdr:to>
    <xdr:sp macro="" textlink="">
      <xdr:nvSpPr>
        <xdr:cNvPr id="803" name="Text Box 1"/>
        <xdr:cNvSpPr txBox="1">
          <a:spLocks noChangeArrowheads="1"/>
        </xdr:cNvSpPr>
      </xdr:nvSpPr>
      <xdr:spPr bwMode="auto">
        <a:xfrm>
          <a:off x="2171700" y="3257550"/>
          <a:ext cx="76200" cy="1152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804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15</xdr:row>
      <xdr:rowOff>146396</xdr:rowOff>
    </xdr:to>
    <xdr:sp macro="" textlink="">
      <xdr:nvSpPr>
        <xdr:cNvPr id="805" name="Text Box 1"/>
        <xdr:cNvSpPr txBox="1">
          <a:spLocks noChangeArrowheads="1"/>
        </xdr:cNvSpPr>
      </xdr:nvSpPr>
      <xdr:spPr bwMode="auto">
        <a:xfrm>
          <a:off x="2171700" y="3257550"/>
          <a:ext cx="76200" cy="1152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15</xdr:row>
      <xdr:rowOff>146396</xdr:rowOff>
    </xdr:to>
    <xdr:sp macro="" textlink="">
      <xdr:nvSpPr>
        <xdr:cNvPr id="806" name="Text Box 1"/>
        <xdr:cNvSpPr txBox="1">
          <a:spLocks noChangeArrowheads="1"/>
        </xdr:cNvSpPr>
      </xdr:nvSpPr>
      <xdr:spPr bwMode="auto">
        <a:xfrm>
          <a:off x="2171700" y="3257550"/>
          <a:ext cx="76200" cy="1152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807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15</xdr:row>
      <xdr:rowOff>146396</xdr:rowOff>
    </xdr:to>
    <xdr:sp macro="" textlink="">
      <xdr:nvSpPr>
        <xdr:cNvPr id="808" name="Text Box 1"/>
        <xdr:cNvSpPr txBox="1">
          <a:spLocks noChangeArrowheads="1"/>
        </xdr:cNvSpPr>
      </xdr:nvSpPr>
      <xdr:spPr bwMode="auto">
        <a:xfrm>
          <a:off x="2171700" y="3257550"/>
          <a:ext cx="76200" cy="1152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15</xdr:row>
      <xdr:rowOff>146396</xdr:rowOff>
    </xdr:to>
    <xdr:sp macro="" textlink="">
      <xdr:nvSpPr>
        <xdr:cNvPr id="809" name="Text Box 1"/>
        <xdr:cNvSpPr txBox="1">
          <a:spLocks noChangeArrowheads="1"/>
        </xdr:cNvSpPr>
      </xdr:nvSpPr>
      <xdr:spPr bwMode="auto">
        <a:xfrm>
          <a:off x="2171700" y="3257550"/>
          <a:ext cx="76200" cy="1152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810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17</xdr:row>
      <xdr:rowOff>166807</xdr:rowOff>
    </xdr:to>
    <xdr:sp macro="" textlink="">
      <xdr:nvSpPr>
        <xdr:cNvPr id="811" name="Text Box 1"/>
        <xdr:cNvSpPr txBox="1">
          <a:spLocks noChangeArrowheads="1"/>
        </xdr:cNvSpPr>
      </xdr:nvSpPr>
      <xdr:spPr bwMode="auto">
        <a:xfrm>
          <a:off x="2171700" y="3257550"/>
          <a:ext cx="85725" cy="158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16</xdr:row>
      <xdr:rowOff>94689</xdr:rowOff>
    </xdr:to>
    <xdr:sp macro="" textlink="">
      <xdr:nvSpPr>
        <xdr:cNvPr id="812" name="Text Box 1"/>
        <xdr:cNvSpPr txBox="1">
          <a:spLocks noChangeArrowheads="1"/>
        </xdr:cNvSpPr>
      </xdr:nvSpPr>
      <xdr:spPr bwMode="auto">
        <a:xfrm>
          <a:off x="2171700" y="3257550"/>
          <a:ext cx="76200" cy="1304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813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17</xdr:row>
      <xdr:rowOff>166807</xdr:rowOff>
    </xdr:to>
    <xdr:sp macro="" textlink="">
      <xdr:nvSpPr>
        <xdr:cNvPr id="814" name="Text Box 1"/>
        <xdr:cNvSpPr txBox="1">
          <a:spLocks noChangeArrowheads="1"/>
        </xdr:cNvSpPr>
      </xdr:nvSpPr>
      <xdr:spPr bwMode="auto">
        <a:xfrm>
          <a:off x="2171700" y="3257550"/>
          <a:ext cx="85725" cy="158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16</xdr:row>
      <xdr:rowOff>94689</xdr:rowOff>
    </xdr:to>
    <xdr:sp macro="" textlink="">
      <xdr:nvSpPr>
        <xdr:cNvPr id="815" name="Text Box 1"/>
        <xdr:cNvSpPr txBox="1">
          <a:spLocks noChangeArrowheads="1"/>
        </xdr:cNvSpPr>
      </xdr:nvSpPr>
      <xdr:spPr bwMode="auto">
        <a:xfrm>
          <a:off x="2171700" y="3257550"/>
          <a:ext cx="76200" cy="1304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816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17</xdr:row>
      <xdr:rowOff>166807</xdr:rowOff>
    </xdr:to>
    <xdr:sp macro="" textlink="">
      <xdr:nvSpPr>
        <xdr:cNvPr id="817" name="Text Box 1"/>
        <xdr:cNvSpPr txBox="1">
          <a:spLocks noChangeArrowheads="1"/>
        </xdr:cNvSpPr>
      </xdr:nvSpPr>
      <xdr:spPr bwMode="auto">
        <a:xfrm>
          <a:off x="2171700" y="3257550"/>
          <a:ext cx="85725" cy="158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16</xdr:row>
      <xdr:rowOff>94689</xdr:rowOff>
    </xdr:to>
    <xdr:sp macro="" textlink="">
      <xdr:nvSpPr>
        <xdr:cNvPr id="818" name="Text Box 1"/>
        <xdr:cNvSpPr txBox="1">
          <a:spLocks noChangeArrowheads="1"/>
        </xdr:cNvSpPr>
      </xdr:nvSpPr>
      <xdr:spPr bwMode="auto">
        <a:xfrm>
          <a:off x="2171700" y="3257550"/>
          <a:ext cx="76200" cy="1304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819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17</xdr:row>
      <xdr:rowOff>166807</xdr:rowOff>
    </xdr:to>
    <xdr:sp macro="" textlink="">
      <xdr:nvSpPr>
        <xdr:cNvPr id="820" name="Text Box 1"/>
        <xdr:cNvSpPr txBox="1">
          <a:spLocks noChangeArrowheads="1"/>
        </xdr:cNvSpPr>
      </xdr:nvSpPr>
      <xdr:spPr bwMode="auto">
        <a:xfrm>
          <a:off x="2171700" y="3257550"/>
          <a:ext cx="85725" cy="158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16</xdr:row>
      <xdr:rowOff>94689</xdr:rowOff>
    </xdr:to>
    <xdr:sp macro="" textlink="">
      <xdr:nvSpPr>
        <xdr:cNvPr id="821" name="Text Box 1"/>
        <xdr:cNvSpPr txBox="1">
          <a:spLocks noChangeArrowheads="1"/>
        </xdr:cNvSpPr>
      </xdr:nvSpPr>
      <xdr:spPr bwMode="auto">
        <a:xfrm>
          <a:off x="2171700" y="3257550"/>
          <a:ext cx="76200" cy="1304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822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17</xdr:row>
      <xdr:rowOff>166807</xdr:rowOff>
    </xdr:to>
    <xdr:sp macro="" textlink="">
      <xdr:nvSpPr>
        <xdr:cNvPr id="823" name="Text Box 1"/>
        <xdr:cNvSpPr txBox="1">
          <a:spLocks noChangeArrowheads="1"/>
        </xdr:cNvSpPr>
      </xdr:nvSpPr>
      <xdr:spPr bwMode="auto">
        <a:xfrm>
          <a:off x="2171700" y="3257550"/>
          <a:ext cx="85725" cy="158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16</xdr:row>
      <xdr:rowOff>94689</xdr:rowOff>
    </xdr:to>
    <xdr:sp macro="" textlink="">
      <xdr:nvSpPr>
        <xdr:cNvPr id="824" name="Text Box 1"/>
        <xdr:cNvSpPr txBox="1">
          <a:spLocks noChangeArrowheads="1"/>
        </xdr:cNvSpPr>
      </xdr:nvSpPr>
      <xdr:spPr bwMode="auto">
        <a:xfrm>
          <a:off x="2171700" y="3257550"/>
          <a:ext cx="76200" cy="1304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825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17</xdr:row>
      <xdr:rowOff>166807</xdr:rowOff>
    </xdr:to>
    <xdr:sp macro="" textlink="">
      <xdr:nvSpPr>
        <xdr:cNvPr id="826" name="Text Box 1"/>
        <xdr:cNvSpPr txBox="1">
          <a:spLocks noChangeArrowheads="1"/>
        </xdr:cNvSpPr>
      </xdr:nvSpPr>
      <xdr:spPr bwMode="auto">
        <a:xfrm>
          <a:off x="2171700" y="3257550"/>
          <a:ext cx="85725" cy="158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16</xdr:row>
      <xdr:rowOff>94689</xdr:rowOff>
    </xdr:to>
    <xdr:sp macro="" textlink="">
      <xdr:nvSpPr>
        <xdr:cNvPr id="827" name="Text Box 1"/>
        <xdr:cNvSpPr txBox="1">
          <a:spLocks noChangeArrowheads="1"/>
        </xdr:cNvSpPr>
      </xdr:nvSpPr>
      <xdr:spPr bwMode="auto">
        <a:xfrm>
          <a:off x="2171700" y="3257550"/>
          <a:ext cx="76200" cy="1304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828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17</xdr:row>
      <xdr:rowOff>166807</xdr:rowOff>
    </xdr:to>
    <xdr:sp macro="" textlink="">
      <xdr:nvSpPr>
        <xdr:cNvPr id="829" name="Text Box 1"/>
        <xdr:cNvSpPr txBox="1">
          <a:spLocks noChangeArrowheads="1"/>
        </xdr:cNvSpPr>
      </xdr:nvSpPr>
      <xdr:spPr bwMode="auto">
        <a:xfrm>
          <a:off x="2171700" y="3257550"/>
          <a:ext cx="85725" cy="158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16</xdr:row>
      <xdr:rowOff>94689</xdr:rowOff>
    </xdr:to>
    <xdr:sp macro="" textlink="">
      <xdr:nvSpPr>
        <xdr:cNvPr id="830" name="Text Box 1"/>
        <xdr:cNvSpPr txBox="1">
          <a:spLocks noChangeArrowheads="1"/>
        </xdr:cNvSpPr>
      </xdr:nvSpPr>
      <xdr:spPr bwMode="auto">
        <a:xfrm>
          <a:off x="2171700" y="3257550"/>
          <a:ext cx="76200" cy="1304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831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17</xdr:row>
      <xdr:rowOff>166807</xdr:rowOff>
    </xdr:to>
    <xdr:sp macro="" textlink="">
      <xdr:nvSpPr>
        <xdr:cNvPr id="832" name="Text Box 1"/>
        <xdr:cNvSpPr txBox="1">
          <a:spLocks noChangeArrowheads="1"/>
        </xdr:cNvSpPr>
      </xdr:nvSpPr>
      <xdr:spPr bwMode="auto">
        <a:xfrm>
          <a:off x="2171700" y="3257550"/>
          <a:ext cx="85725" cy="158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16</xdr:row>
      <xdr:rowOff>94689</xdr:rowOff>
    </xdr:to>
    <xdr:sp macro="" textlink="">
      <xdr:nvSpPr>
        <xdr:cNvPr id="833" name="Text Box 1"/>
        <xdr:cNvSpPr txBox="1">
          <a:spLocks noChangeArrowheads="1"/>
        </xdr:cNvSpPr>
      </xdr:nvSpPr>
      <xdr:spPr bwMode="auto">
        <a:xfrm>
          <a:off x="2171700" y="3257550"/>
          <a:ext cx="76200" cy="1304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834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17</xdr:row>
      <xdr:rowOff>166807</xdr:rowOff>
    </xdr:to>
    <xdr:sp macro="" textlink="">
      <xdr:nvSpPr>
        <xdr:cNvPr id="835" name="Text Box 1"/>
        <xdr:cNvSpPr txBox="1">
          <a:spLocks noChangeArrowheads="1"/>
        </xdr:cNvSpPr>
      </xdr:nvSpPr>
      <xdr:spPr bwMode="auto">
        <a:xfrm>
          <a:off x="2171700" y="3257550"/>
          <a:ext cx="85725" cy="158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16</xdr:row>
      <xdr:rowOff>94689</xdr:rowOff>
    </xdr:to>
    <xdr:sp macro="" textlink="">
      <xdr:nvSpPr>
        <xdr:cNvPr id="836" name="Text Box 1"/>
        <xdr:cNvSpPr txBox="1">
          <a:spLocks noChangeArrowheads="1"/>
        </xdr:cNvSpPr>
      </xdr:nvSpPr>
      <xdr:spPr bwMode="auto">
        <a:xfrm>
          <a:off x="2171700" y="3257550"/>
          <a:ext cx="76200" cy="1304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837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17</xdr:row>
      <xdr:rowOff>166807</xdr:rowOff>
    </xdr:to>
    <xdr:sp macro="" textlink="">
      <xdr:nvSpPr>
        <xdr:cNvPr id="838" name="Text Box 1"/>
        <xdr:cNvSpPr txBox="1">
          <a:spLocks noChangeArrowheads="1"/>
        </xdr:cNvSpPr>
      </xdr:nvSpPr>
      <xdr:spPr bwMode="auto">
        <a:xfrm>
          <a:off x="2171700" y="3257550"/>
          <a:ext cx="85725" cy="158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16</xdr:row>
      <xdr:rowOff>94689</xdr:rowOff>
    </xdr:to>
    <xdr:sp macro="" textlink="">
      <xdr:nvSpPr>
        <xdr:cNvPr id="839" name="Text Box 1"/>
        <xdr:cNvSpPr txBox="1">
          <a:spLocks noChangeArrowheads="1"/>
        </xdr:cNvSpPr>
      </xdr:nvSpPr>
      <xdr:spPr bwMode="auto">
        <a:xfrm>
          <a:off x="2171700" y="3257550"/>
          <a:ext cx="76200" cy="1304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840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17</xdr:row>
      <xdr:rowOff>119182</xdr:rowOff>
    </xdr:to>
    <xdr:sp macro="" textlink="">
      <xdr:nvSpPr>
        <xdr:cNvPr id="841" name="Text Box 1"/>
        <xdr:cNvSpPr txBox="1">
          <a:spLocks noChangeArrowheads="1"/>
        </xdr:cNvSpPr>
      </xdr:nvSpPr>
      <xdr:spPr bwMode="auto">
        <a:xfrm>
          <a:off x="2171700" y="3257550"/>
          <a:ext cx="85725" cy="1533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16</xdr:row>
      <xdr:rowOff>94689</xdr:rowOff>
    </xdr:to>
    <xdr:sp macro="" textlink="">
      <xdr:nvSpPr>
        <xdr:cNvPr id="842" name="Text Box 1"/>
        <xdr:cNvSpPr txBox="1">
          <a:spLocks noChangeArrowheads="1"/>
        </xdr:cNvSpPr>
      </xdr:nvSpPr>
      <xdr:spPr bwMode="auto">
        <a:xfrm>
          <a:off x="2171700" y="3257550"/>
          <a:ext cx="76200" cy="1304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843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16</xdr:row>
      <xdr:rowOff>94689</xdr:rowOff>
    </xdr:to>
    <xdr:sp macro="" textlink="">
      <xdr:nvSpPr>
        <xdr:cNvPr id="844" name="Text Box 1"/>
        <xdr:cNvSpPr txBox="1">
          <a:spLocks noChangeArrowheads="1"/>
        </xdr:cNvSpPr>
      </xdr:nvSpPr>
      <xdr:spPr bwMode="auto">
        <a:xfrm>
          <a:off x="2171700" y="3257550"/>
          <a:ext cx="85725" cy="1304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15</xdr:row>
      <xdr:rowOff>146396</xdr:rowOff>
    </xdr:to>
    <xdr:sp macro="" textlink="">
      <xdr:nvSpPr>
        <xdr:cNvPr id="845" name="Text Box 1"/>
        <xdr:cNvSpPr txBox="1">
          <a:spLocks noChangeArrowheads="1"/>
        </xdr:cNvSpPr>
      </xdr:nvSpPr>
      <xdr:spPr bwMode="auto">
        <a:xfrm>
          <a:off x="2171700" y="3257550"/>
          <a:ext cx="85725" cy="1152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846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16</xdr:row>
      <xdr:rowOff>94689</xdr:rowOff>
    </xdr:to>
    <xdr:sp macro="" textlink="">
      <xdr:nvSpPr>
        <xdr:cNvPr id="847" name="Text Box 1"/>
        <xdr:cNvSpPr txBox="1">
          <a:spLocks noChangeArrowheads="1"/>
        </xdr:cNvSpPr>
      </xdr:nvSpPr>
      <xdr:spPr bwMode="auto">
        <a:xfrm>
          <a:off x="2171700" y="3257550"/>
          <a:ext cx="85725" cy="1304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15</xdr:row>
      <xdr:rowOff>146396</xdr:rowOff>
    </xdr:to>
    <xdr:sp macro="" textlink="">
      <xdr:nvSpPr>
        <xdr:cNvPr id="848" name="Text Box 1"/>
        <xdr:cNvSpPr txBox="1">
          <a:spLocks noChangeArrowheads="1"/>
        </xdr:cNvSpPr>
      </xdr:nvSpPr>
      <xdr:spPr bwMode="auto">
        <a:xfrm>
          <a:off x="2171700" y="3257550"/>
          <a:ext cx="85725" cy="1152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849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16</xdr:row>
      <xdr:rowOff>94689</xdr:rowOff>
    </xdr:to>
    <xdr:sp macro="" textlink="">
      <xdr:nvSpPr>
        <xdr:cNvPr id="850" name="Text Box 1"/>
        <xdr:cNvSpPr txBox="1">
          <a:spLocks noChangeArrowheads="1"/>
        </xdr:cNvSpPr>
      </xdr:nvSpPr>
      <xdr:spPr bwMode="auto">
        <a:xfrm>
          <a:off x="2171700" y="3257550"/>
          <a:ext cx="85725" cy="1304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15</xdr:row>
      <xdr:rowOff>146396</xdr:rowOff>
    </xdr:to>
    <xdr:sp macro="" textlink="">
      <xdr:nvSpPr>
        <xdr:cNvPr id="851" name="Text Box 1"/>
        <xdr:cNvSpPr txBox="1">
          <a:spLocks noChangeArrowheads="1"/>
        </xdr:cNvSpPr>
      </xdr:nvSpPr>
      <xdr:spPr bwMode="auto">
        <a:xfrm>
          <a:off x="2171700" y="3257550"/>
          <a:ext cx="85725" cy="1152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852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16</xdr:row>
      <xdr:rowOff>94689</xdr:rowOff>
    </xdr:to>
    <xdr:sp macro="" textlink="">
      <xdr:nvSpPr>
        <xdr:cNvPr id="853" name="Text Box 1"/>
        <xdr:cNvSpPr txBox="1">
          <a:spLocks noChangeArrowheads="1"/>
        </xdr:cNvSpPr>
      </xdr:nvSpPr>
      <xdr:spPr bwMode="auto">
        <a:xfrm>
          <a:off x="2171700" y="3257550"/>
          <a:ext cx="85725" cy="1304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15</xdr:row>
      <xdr:rowOff>146396</xdr:rowOff>
    </xdr:to>
    <xdr:sp macro="" textlink="">
      <xdr:nvSpPr>
        <xdr:cNvPr id="854" name="Text Box 1"/>
        <xdr:cNvSpPr txBox="1">
          <a:spLocks noChangeArrowheads="1"/>
        </xdr:cNvSpPr>
      </xdr:nvSpPr>
      <xdr:spPr bwMode="auto">
        <a:xfrm>
          <a:off x="2171700" y="3257550"/>
          <a:ext cx="85725" cy="1152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855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16</xdr:row>
      <xdr:rowOff>94689</xdr:rowOff>
    </xdr:to>
    <xdr:sp macro="" textlink="">
      <xdr:nvSpPr>
        <xdr:cNvPr id="856" name="Text Box 1"/>
        <xdr:cNvSpPr txBox="1">
          <a:spLocks noChangeArrowheads="1"/>
        </xdr:cNvSpPr>
      </xdr:nvSpPr>
      <xdr:spPr bwMode="auto">
        <a:xfrm>
          <a:off x="2171700" y="3257550"/>
          <a:ext cx="85725" cy="1304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15</xdr:row>
      <xdr:rowOff>146396</xdr:rowOff>
    </xdr:to>
    <xdr:sp macro="" textlink="">
      <xdr:nvSpPr>
        <xdr:cNvPr id="857" name="Text Box 1"/>
        <xdr:cNvSpPr txBox="1">
          <a:spLocks noChangeArrowheads="1"/>
        </xdr:cNvSpPr>
      </xdr:nvSpPr>
      <xdr:spPr bwMode="auto">
        <a:xfrm>
          <a:off x="2171700" y="3257550"/>
          <a:ext cx="85725" cy="1152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858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16</xdr:row>
      <xdr:rowOff>94689</xdr:rowOff>
    </xdr:to>
    <xdr:sp macro="" textlink="">
      <xdr:nvSpPr>
        <xdr:cNvPr id="859" name="Text Box 1"/>
        <xdr:cNvSpPr txBox="1">
          <a:spLocks noChangeArrowheads="1"/>
        </xdr:cNvSpPr>
      </xdr:nvSpPr>
      <xdr:spPr bwMode="auto">
        <a:xfrm>
          <a:off x="2171700" y="3257550"/>
          <a:ext cx="85725" cy="1304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15</xdr:row>
      <xdr:rowOff>146396</xdr:rowOff>
    </xdr:to>
    <xdr:sp macro="" textlink="">
      <xdr:nvSpPr>
        <xdr:cNvPr id="860" name="Text Box 1"/>
        <xdr:cNvSpPr txBox="1">
          <a:spLocks noChangeArrowheads="1"/>
        </xdr:cNvSpPr>
      </xdr:nvSpPr>
      <xdr:spPr bwMode="auto">
        <a:xfrm>
          <a:off x="2171700" y="3257550"/>
          <a:ext cx="85725" cy="1152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861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16</xdr:row>
      <xdr:rowOff>94689</xdr:rowOff>
    </xdr:to>
    <xdr:sp macro="" textlink="">
      <xdr:nvSpPr>
        <xdr:cNvPr id="862" name="Text Box 1"/>
        <xdr:cNvSpPr txBox="1">
          <a:spLocks noChangeArrowheads="1"/>
        </xdr:cNvSpPr>
      </xdr:nvSpPr>
      <xdr:spPr bwMode="auto">
        <a:xfrm>
          <a:off x="2171700" y="3257550"/>
          <a:ext cx="85725" cy="1304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15</xdr:row>
      <xdr:rowOff>146396</xdr:rowOff>
    </xdr:to>
    <xdr:sp macro="" textlink="">
      <xdr:nvSpPr>
        <xdr:cNvPr id="863" name="Text Box 1"/>
        <xdr:cNvSpPr txBox="1">
          <a:spLocks noChangeArrowheads="1"/>
        </xdr:cNvSpPr>
      </xdr:nvSpPr>
      <xdr:spPr bwMode="auto">
        <a:xfrm>
          <a:off x="2171700" y="3257550"/>
          <a:ext cx="85725" cy="1152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864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16</xdr:row>
      <xdr:rowOff>94689</xdr:rowOff>
    </xdr:to>
    <xdr:sp macro="" textlink="">
      <xdr:nvSpPr>
        <xdr:cNvPr id="865" name="Text Box 1"/>
        <xdr:cNvSpPr txBox="1">
          <a:spLocks noChangeArrowheads="1"/>
        </xdr:cNvSpPr>
      </xdr:nvSpPr>
      <xdr:spPr bwMode="auto">
        <a:xfrm>
          <a:off x="2171700" y="3257550"/>
          <a:ext cx="85725" cy="1304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15</xdr:row>
      <xdr:rowOff>146396</xdr:rowOff>
    </xdr:to>
    <xdr:sp macro="" textlink="">
      <xdr:nvSpPr>
        <xdr:cNvPr id="866" name="Text Box 1"/>
        <xdr:cNvSpPr txBox="1">
          <a:spLocks noChangeArrowheads="1"/>
        </xdr:cNvSpPr>
      </xdr:nvSpPr>
      <xdr:spPr bwMode="auto">
        <a:xfrm>
          <a:off x="2171700" y="3257550"/>
          <a:ext cx="85725" cy="1152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867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16</xdr:row>
      <xdr:rowOff>94689</xdr:rowOff>
    </xdr:to>
    <xdr:sp macro="" textlink="">
      <xdr:nvSpPr>
        <xdr:cNvPr id="868" name="Text Box 1"/>
        <xdr:cNvSpPr txBox="1">
          <a:spLocks noChangeArrowheads="1"/>
        </xdr:cNvSpPr>
      </xdr:nvSpPr>
      <xdr:spPr bwMode="auto">
        <a:xfrm>
          <a:off x="2171700" y="3257550"/>
          <a:ext cx="85725" cy="1304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15</xdr:row>
      <xdr:rowOff>146396</xdr:rowOff>
    </xdr:to>
    <xdr:sp macro="" textlink="">
      <xdr:nvSpPr>
        <xdr:cNvPr id="869" name="Text Box 1"/>
        <xdr:cNvSpPr txBox="1">
          <a:spLocks noChangeArrowheads="1"/>
        </xdr:cNvSpPr>
      </xdr:nvSpPr>
      <xdr:spPr bwMode="auto">
        <a:xfrm>
          <a:off x="2171700" y="3257550"/>
          <a:ext cx="85725" cy="1152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870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16</xdr:row>
      <xdr:rowOff>94689</xdr:rowOff>
    </xdr:to>
    <xdr:sp macro="" textlink="">
      <xdr:nvSpPr>
        <xdr:cNvPr id="871" name="Text Box 1"/>
        <xdr:cNvSpPr txBox="1">
          <a:spLocks noChangeArrowheads="1"/>
        </xdr:cNvSpPr>
      </xdr:nvSpPr>
      <xdr:spPr bwMode="auto">
        <a:xfrm>
          <a:off x="2171700" y="3257550"/>
          <a:ext cx="85725" cy="1304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15</xdr:row>
      <xdr:rowOff>146396</xdr:rowOff>
    </xdr:to>
    <xdr:sp macro="" textlink="">
      <xdr:nvSpPr>
        <xdr:cNvPr id="872" name="Text Box 1"/>
        <xdr:cNvSpPr txBox="1">
          <a:spLocks noChangeArrowheads="1"/>
        </xdr:cNvSpPr>
      </xdr:nvSpPr>
      <xdr:spPr bwMode="auto">
        <a:xfrm>
          <a:off x="2171700" y="3257550"/>
          <a:ext cx="85725" cy="1152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12</xdr:row>
      <xdr:rowOff>176973</xdr:rowOff>
    </xdr:to>
    <xdr:sp macro="" textlink="">
      <xdr:nvSpPr>
        <xdr:cNvPr id="873" name="Text Box 1"/>
        <xdr:cNvSpPr txBox="1">
          <a:spLocks noChangeArrowheads="1"/>
        </xdr:cNvSpPr>
      </xdr:nvSpPr>
      <xdr:spPr bwMode="auto">
        <a:xfrm>
          <a:off x="2171700" y="3257550"/>
          <a:ext cx="762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12</xdr:row>
      <xdr:rowOff>176973</xdr:rowOff>
    </xdr:to>
    <xdr:sp macro="" textlink="">
      <xdr:nvSpPr>
        <xdr:cNvPr id="874" name="Text Box 1"/>
        <xdr:cNvSpPr txBox="1">
          <a:spLocks noChangeArrowheads="1"/>
        </xdr:cNvSpPr>
      </xdr:nvSpPr>
      <xdr:spPr bwMode="auto">
        <a:xfrm>
          <a:off x="2171700" y="3257550"/>
          <a:ext cx="762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12</xdr:row>
      <xdr:rowOff>176973</xdr:rowOff>
    </xdr:to>
    <xdr:sp macro="" textlink="">
      <xdr:nvSpPr>
        <xdr:cNvPr id="875" name="Text Box 1"/>
        <xdr:cNvSpPr txBox="1">
          <a:spLocks noChangeArrowheads="1"/>
        </xdr:cNvSpPr>
      </xdr:nvSpPr>
      <xdr:spPr bwMode="auto">
        <a:xfrm>
          <a:off x="2171700" y="3257550"/>
          <a:ext cx="762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12</xdr:row>
      <xdr:rowOff>176973</xdr:rowOff>
    </xdr:to>
    <xdr:sp macro="" textlink="">
      <xdr:nvSpPr>
        <xdr:cNvPr id="876" name="Text Box 1"/>
        <xdr:cNvSpPr txBox="1">
          <a:spLocks noChangeArrowheads="1"/>
        </xdr:cNvSpPr>
      </xdr:nvSpPr>
      <xdr:spPr bwMode="auto">
        <a:xfrm>
          <a:off x="2171700" y="3257550"/>
          <a:ext cx="762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12</xdr:row>
      <xdr:rowOff>176973</xdr:rowOff>
    </xdr:to>
    <xdr:sp macro="" textlink="">
      <xdr:nvSpPr>
        <xdr:cNvPr id="877" name="Text Box 1"/>
        <xdr:cNvSpPr txBox="1">
          <a:spLocks noChangeArrowheads="1"/>
        </xdr:cNvSpPr>
      </xdr:nvSpPr>
      <xdr:spPr bwMode="auto">
        <a:xfrm>
          <a:off x="2171700" y="3257550"/>
          <a:ext cx="762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12</xdr:row>
      <xdr:rowOff>176973</xdr:rowOff>
    </xdr:to>
    <xdr:sp macro="" textlink="">
      <xdr:nvSpPr>
        <xdr:cNvPr id="878" name="Text Box 1"/>
        <xdr:cNvSpPr txBox="1">
          <a:spLocks noChangeArrowheads="1"/>
        </xdr:cNvSpPr>
      </xdr:nvSpPr>
      <xdr:spPr bwMode="auto">
        <a:xfrm>
          <a:off x="2171700" y="3257550"/>
          <a:ext cx="762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12</xdr:row>
      <xdr:rowOff>176973</xdr:rowOff>
    </xdr:to>
    <xdr:sp macro="" textlink="">
      <xdr:nvSpPr>
        <xdr:cNvPr id="879" name="Text Box 1"/>
        <xdr:cNvSpPr txBox="1">
          <a:spLocks noChangeArrowheads="1"/>
        </xdr:cNvSpPr>
      </xdr:nvSpPr>
      <xdr:spPr bwMode="auto">
        <a:xfrm>
          <a:off x="2171700" y="3257550"/>
          <a:ext cx="762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12</xdr:row>
      <xdr:rowOff>176973</xdr:rowOff>
    </xdr:to>
    <xdr:sp macro="" textlink="">
      <xdr:nvSpPr>
        <xdr:cNvPr id="880" name="Text Box 1"/>
        <xdr:cNvSpPr txBox="1">
          <a:spLocks noChangeArrowheads="1"/>
        </xdr:cNvSpPr>
      </xdr:nvSpPr>
      <xdr:spPr bwMode="auto">
        <a:xfrm>
          <a:off x="2171700" y="3257550"/>
          <a:ext cx="762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12</xdr:row>
      <xdr:rowOff>176973</xdr:rowOff>
    </xdr:to>
    <xdr:sp macro="" textlink="">
      <xdr:nvSpPr>
        <xdr:cNvPr id="881" name="Text Box 1"/>
        <xdr:cNvSpPr txBox="1">
          <a:spLocks noChangeArrowheads="1"/>
        </xdr:cNvSpPr>
      </xdr:nvSpPr>
      <xdr:spPr bwMode="auto">
        <a:xfrm>
          <a:off x="2171700" y="3257550"/>
          <a:ext cx="762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12</xdr:row>
      <xdr:rowOff>176973</xdr:rowOff>
    </xdr:to>
    <xdr:sp macro="" textlink="">
      <xdr:nvSpPr>
        <xdr:cNvPr id="882" name="Text Box 1"/>
        <xdr:cNvSpPr txBox="1">
          <a:spLocks noChangeArrowheads="1"/>
        </xdr:cNvSpPr>
      </xdr:nvSpPr>
      <xdr:spPr bwMode="auto">
        <a:xfrm>
          <a:off x="2171700" y="3257550"/>
          <a:ext cx="762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12</xdr:row>
      <xdr:rowOff>176973</xdr:rowOff>
    </xdr:to>
    <xdr:sp macro="" textlink="">
      <xdr:nvSpPr>
        <xdr:cNvPr id="883" name="Text Box 1"/>
        <xdr:cNvSpPr txBox="1">
          <a:spLocks noChangeArrowheads="1"/>
        </xdr:cNvSpPr>
      </xdr:nvSpPr>
      <xdr:spPr bwMode="auto">
        <a:xfrm>
          <a:off x="2171700" y="3257550"/>
          <a:ext cx="762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12</xdr:row>
      <xdr:rowOff>176973</xdr:rowOff>
    </xdr:to>
    <xdr:sp macro="" textlink="">
      <xdr:nvSpPr>
        <xdr:cNvPr id="884" name="Text Box 1"/>
        <xdr:cNvSpPr txBox="1">
          <a:spLocks noChangeArrowheads="1"/>
        </xdr:cNvSpPr>
      </xdr:nvSpPr>
      <xdr:spPr bwMode="auto">
        <a:xfrm>
          <a:off x="2171700" y="3257550"/>
          <a:ext cx="762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12</xdr:row>
      <xdr:rowOff>176973</xdr:rowOff>
    </xdr:to>
    <xdr:sp macro="" textlink="">
      <xdr:nvSpPr>
        <xdr:cNvPr id="885" name="Text Box 1"/>
        <xdr:cNvSpPr txBox="1">
          <a:spLocks noChangeArrowheads="1"/>
        </xdr:cNvSpPr>
      </xdr:nvSpPr>
      <xdr:spPr bwMode="auto">
        <a:xfrm>
          <a:off x="2171700" y="3257550"/>
          <a:ext cx="762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12</xdr:row>
      <xdr:rowOff>167448</xdr:rowOff>
    </xdr:to>
    <xdr:sp macro="" textlink="">
      <xdr:nvSpPr>
        <xdr:cNvPr id="886" name="Text Box 1"/>
        <xdr:cNvSpPr txBox="1">
          <a:spLocks noChangeArrowheads="1"/>
        </xdr:cNvSpPr>
      </xdr:nvSpPr>
      <xdr:spPr bwMode="auto">
        <a:xfrm>
          <a:off x="2171700" y="3257550"/>
          <a:ext cx="7620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887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888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889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890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891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892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893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894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895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14</xdr:row>
      <xdr:rowOff>160004</xdr:rowOff>
    </xdr:to>
    <xdr:sp macro="" textlink="">
      <xdr:nvSpPr>
        <xdr:cNvPr id="896" name="Text Box 1"/>
        <xdr:cNvSpPr txBox="1">
          <a:spLocks noChangeArrowheads="1"/>
        </xdr:cNvSpPr>
      </xdr:nvSpPr>
      <xdr:spPr bwMode="auto">
        <a:xfrm>
          <a:off x="2171700" y="3257550"/>
          <a:ext cx="76200" cy="962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897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898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899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900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901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902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903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904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905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906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15</xdr:row>
      <xdr:rowOff>146396</xdr:rowOff>
    </xdr:to>
    <xdr:sp macro="" textlink="">
      <xdr:nvSpPr>
        <xdr:cNvPr id="907" name="Text Box 1"/>
        <xdr:cNvSpPr txBox="1">
          <a:spLocks noChangeArrowheads="1"/>
        </xdr:cNvSpPr>
      </xdr:nvSpPr>
      <xdr:spPr bwMode="auto">
        <a:xfrm>
          <a:off x="2171700" y="3257550"/>
          <a:ext cx="76200" cy="1152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15</xdr:row>
      <xdr:rowOff>146396</xdr:rowOff>
    </xdr:to>
    <xdr:sp macro="" textlink="">
      <xdr:nvSpPr>
        <xdr:cNvPr id="908" name="Text Box 1"/>
        <xdr:cNvSpPr txBox="1">
          <a:spLocks noChangeArrowheads="1"/>
        </xdr:cNvSpPr>
      </xdr:nvSpPr>
      <xdr:spPr bwMode="auto">
        <a:xfrm>
          <a:off x="2171700" y="3257550"/>
          <a:ext cx="76200" cy="1152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909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15</xdr:row>
      <xdr:rowOff>146396</xdr:rowOff>
    </xdr:to>
    <xdr:sp macro="" textlink="">
      <xdr:nvSpPr>
        <xdr:cNvPr id="910" name="Text Box 1"/>
        <xdr:cNvSpPr txBox="1">
          <a:spLocks noChangeArrowheads="1"/>
        </xdr:cNvSpPr>
      </xdr:nvSpPr>
      <xdr:spPr bwMode="auto">
        <a:xfrm>
          <a:off x="2171700" y="3257550"/>
          <a:ext cx="76200" cy="1152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15</xdr:row>
      <xdr:rowOff>146396</xdr:rowOff>
    </xdr:to>
    <xdr:sp macro="" textlink="">
      <xdr:nvSpPr>
        <xdr:cNvPr id="911" name="Text Box 1"/>
        <xdr:cNvSpPr txBox="1">
          <a:spLocks noChangeArrowheads="1"/>
        </xdr:cNvSpPr>
      </xdr:nvSpPr>
      <xdr:spPr bwMode="auto">
        <a:xfrm>
          <a:off x="2171700" y="3257550"/>
          <a:ext cx="76200" cy="1152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912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913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914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915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916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917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918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919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920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921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922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923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924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925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926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927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928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929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930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931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76200</xdr:rowOff>
    </xdr:to>
    <xdr:sp macro="" textlink="">
      <xdr:nvSpPr>
        <xdr:cNvPr id="932" name="Text Box 1"/>
        <xdr:cNvSpPr txBox="1">
          <a:spLocks noChangeArrowheads="1"/>
        </xdr:cNvSpPr>
      </xdr:nvSpPr>
      <xdr:spPr bwMode="auto">
        <a:xfrm>
          <a:off x="2171700" y="3257550"/>
          <a:ext cx="762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15</xdr:row>
      <xdr:rowOff>146396</xdr:rowOff>
    </xdr:to>
    <xdr:sp macro="" textlink="">
      <xdr:nvSpPr>
        <xdr:cNvPr id="933" name="Text Box 1"/>
        <xdr:cNvSpPr txBox="1">
          <a:spLocks noChangeArrowheads="1"/>
        </xdr:cNvSpPr>
      </xdr:nvSpPr>
      <xdr:spPr bwMode="auto">
        <a:xfrm>
          <a:off x="2171700" y="3257550"/>
          <a:ext cx="85725" cy="1152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17</xdr:row>
      <xdr:rowOff>33457</xdr:rowOff>
    </xdr:to>
    <xdr:sp macro="" textlink="">
      <xdr:nvSpPr>
        <xdr:cNvPr id="934" name="Text Box 1"/>
        <xdr:cNvSpPr txBox="1">
          <a:spLocks noChangeArrowheads="1"/>
        </xdr:cNvSpPr>
      </xdr:nvSpPr>
      <xdr:spPr bwMode="auto">
        <a:xfrm>
          <a:off x="2171700" y="3257550"/>
          <a:ext cx="85725" cy="144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18</xdr:row>
      <xdr:rowOff>919922</xdr:rowOff>
    </xdr:to>
    <xdr:sp macro="" textlink="">
      <xdr:nvSpPr>
        <xdr:cNvPr id="935" name="Text Box 1"/>
        <xdr:cNvSpPr txBox="1">
          <a:spLocks noChangeArrowheads="1"/>
        </xdr:cNvSpPr>
      </xdr:nvSpPr>
      <xdr:spPr bwMode="auto">
        <a:xfrm>
          <a:off x="2171700" y="3257550"/>
          <a:ext cx="85725" cy="2543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1905000</xdr:colOff>
      <xdr:row>18</xdr:row>
      <xdr:rowOff>1245293</xdr:rowOff>
    </xdr:to>
    <xdr:sp macro="" textlink="">
      <xdr:nvSpPr>
        <xdr:cNvPr id="936" name="Text Box 1"/>
        <xdr:cNvSpPr txBox="1">
          <a:spLocks noChangeArrowheads="1"/>
        </xdr:cNvSpPr>
      </xdr:nvSpPr>
      <xdr:spPr bwMode="auto">
        <a:xfrm>
          <a:off x="2171700" y="3257550"/>
          <a:ext cx="95250" cy="28703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21</xdr:row>
      <xdr:rowOff>96449</xdr:rowOff>
    </xdr:to>
    <xdr:sp macro="" textlink="">
      <xdr:nvSpPr>
        <xdr:cNvPr id="937" name="Text Box 1"/>
        <xdr:cNvSpPr txBox="1">
          <a:spLocks noChangeArrowheads="1"/>
        </xdr:cNvSpPr>
      </xdr:nvSpPr>
      <xdr:spPr bwMode="auto">
        <a:xfrm>
          <a:off x="2171700" y="3257550"/>
          <a:ext cx="85725" cy="53272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76200</xdr:rowOff>
    </xdr:to>
    <xdr:sp macro="" textlink="">
      <xdr:nvSpPr>
        <xdr:cNvPr id="938" name="Text Box 1"/>
        <xdr:cNvSpPr txBox="1">
          <a:spLocks noChangeArrowheads="1"/>
        </xdr:cNvSpPr>
      </xdr:nvSpPr>
      <xdr:spPr bwMode="auto">
        <a:xfrm>
          <a:off x="2171700" y="3257550"/>
          <a:ext cx="762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15</xdr:row>
      <xdr:rowOff>146396</xdr:rowOff>
    </xdr:to>
    <xdr:sp macro="" textlink="">
      <xdr:nvSpPr>
        <xdr:cNvPr id="939" name="Text Box 1"/>
        <xdr:cNvSpPr txBox="1">
          <a:spLocks noChangeArrowheads="1"/>
        </xdr:cNvSpPr>
      </xdr:nvSpPr>
      <xdr:spPr bwMode="auto">
        <a:xfrm>
          <a:off x="2171700" y="3257550"/>
          <a:ext cx="85725" cy="1152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17</xdr:row>
      <xdr:rowOff>33457</xdr:rowOff>
    </xdr:to>
    <xdr:sp macro="" textlink="">
      <xdr:nvSpPr>
        <xdr:cNvPr id="940" name="Text Box 1"/>
        <xdr:cNvSpPr txBox="1">
          <a:spLocks noChangeArrowheads="1"/>
        </xdr:cNvSpPr>
      </xdr:nvSpPr>
      <xdr:spPr bwMode="auto">
        <a:xfrm>
          <a:off x="2171700" y="3257550"/>
          <a:ext cx="85725" cy="144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18</xdr:row>
      <xdr:rowOff>919922</xdr:rowOff>
    </xdr:to>
    <xdr:sp macro="" textlink="">
      <xdr:nvSpPr>
        <xdr:cNvPr id="941" name="Text Box 1"/>
        <xdr:cNvSpPr txBox="1">
          <a:spLocks noChangeArrowheads="1"/>
        </xdr:cNvSpPr>
      </xdr:nvSpPr>
      <xdr:spPr bwMode="auto">
        <a:xfrm>
          <a:off x="2171700" y="3257550"/>
          <a:ext cx="85725" cy="2543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1905000</xdr:colOff>
      <xdr:row>21</xdr:row>
      <xdr:rowOff>125024</xdr:rowOff>
    </xdr:to>
    <xdr:sp macro="" textlink="">
      <xdr:nvSpPr>
        <xdr:cNvPr id="942" name="Text Box 1"/>
        <xdr:cNvSpPr txBox="1">
          <a:spLocks noChangeArrowheads="1"/>
        </xdr:cNvSpPr>
      </xdr:nvSpPr>
      <xdr:spPr bwMode="auto">
        <a:xfrm>
          <a:off x="2171700" y="3257550"/>
          <a:ext cx="95250" cy="5355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22</xdr:row>
      <xdr:rowOff>456959</xdr:rowOff>
    </xdr:to>
    <xdr:sp macro="" textlink="">
      <xdr:nvSpPr>
        <xdr:cNvPr id="943" name="Text Box 1"/>
        <xdr:cNvSpPr txBox="1">
          <a:spLocks noChangeArrowheads="1"/>
        </xdr:cNvSpPr>
      </xdr:nvSpPr>
      <xdr:spPr bwMode="auto">
        <a:xfrm>
          <a:off x="2171700" y="3257550"/>
          <a:ext cx="85725" cy="6086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76200</xdr:rowOff>
    </xdr:to>
    <xdr:sp macro="" textlink="">
      <xdr:nvSpPr>
        <xdr:cNvPr id="944" name="Text Box 1"/>
        <xdr:cNvSpPr txBox="1">
          <a:spLocks noChangeArrowheads="1"/>
        </xdr:cNvSpPr>
      </xdr:nvSpPr>
      <xdr:spPr bwMode="auto">
        <a:xfrm>
          <a:off x="2171700" y="3257550"/>
          <a:ext cx="762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15</xdr:row>
      <xdr:rowOff>146396</xdr:rowOff>
    </xdr:to>
    <xdr:sp macro="" textlink="">
      <xdr:nvSpPr>
        <xdr:cNvPr id="945" name="Text Box 1"/>
        <xdr:cNvSpPr txBox="1">
          <a:spLocks noChangeArrowheads="1"/>
        </xdr:cNvSpPr>
      </xdr:nvSpPr>
      <xdr:spPr bwMode="auto">
        <a:xfrm>
          <a:off x="2171700" y="3257550"/>
          <a:ext cx="85725" cy="1152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17</xdr:row>
      <xdr:rowOff>33457</xdr:rowOff>
    </xdr:to>
    <xdr:sp macro="" textlink="">
      <xdr:nvSpPr>
        <xdr:cNvPr id="946" name="Text Box 1"/>
        <xdr:cNvSpPr txBox="1">
          <a:spLocks noChangeArrowheads="1"/>
        </xdr:cNvSpPr>
      </xdr:nvSpPr>
      <xdr:spPr bwMode="auto">
        <a:xfrm>
          <a:off x="2171700" y="3257550"/>
          <a:ext cx="85725" cy="144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18</xdr:row>
      <xdr:rowOff>919922</xdr:rowOff>
    </xdr:to>
    <xdr:sp macro="" textlink="">
      <xdr:nvSpPr>
        <xdr:cNvPr id="947" name="Text Box 1"/>
        <xdr:cNvSpPr txBox="1">
          <a:spLocks noChangeArrowheads="1"/>
        </xdr:cNvSpPr>
      </xdr:nvSpPr>
      <xdr:spPr bwMode="auto">
        <a:xfrm>
          <a:off x="2171700" y="3257550"/>
          <a:ext cx="85725" cy="2543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1905000</xdr:colOff>
      <xdr:row>23</xdr:row>
      <xdr:rowOff>229720</xdr:rowOff>
    </xdr:to>
    <xdr:sp macro="" textlink="">
      <xdr:nvSpPr>
        <xdr:cNvPr id="948" name="Text Box 1"/>
        <xdr:cNvSpPr txBox="1">
          <a:spLocks noChangeArrowheads="1"/>
        </xdr:cNvSpPr>
      </xdr:nvSpPr>
      <xdr:spPr bwMode="auto">
        <a:xfrm>
          <a:off x="2171700" y="3257550"/>
          <a:ext cx="95250" cy="6457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22</xdr:row>
      <xdr:rowOff>504584</xdr:rowOff>
    </xdr:to>
    <xdr:sp macro="" textlink="">
      <xdr:nvSpPr>
        <xdr:cNvPr id="949" name="Text Box 1"/>
        <xdr:cNvSpPr txBox="1">
          <a:spLocks noChangeArrowheads="1"/>
        </xdr:cNvSpPr>
      </xdr:nvSpPr>
      <xdr:spPr bwMode="auto">
        <a:xfrm>
          <a:off x="2171700" y="3257550"/>
          <a:ext cx="85725" cy="6134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76200</xdr:rowOff>
    </xdr:to>
    <xdr:sp macro="" textlink="">
      <xdr:nvSpPr>
        <xdr:cNvPr id="950" name="Text Box 1"/>
        <xdr:cNvSpPr txBox="1">
          <a:spLocks noChangeArrowheads="1"/>
        </xdr:cNvSpPr>
      </xdr:nvSpPr>
      <xdr:spPr bwMode="auto">
        <a:xfrm>
          <a:off x="2171700" y="3257550"/>
          <a:ext cx="762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15</xdr:row>
      <xdr:rowOff>146396</xdr:rowOff>
    </xdr:to>
    <xdr:sp macro="" textlink="">
      <xdr:nvSpPr>
        <xdr:cNvPr id="951" name="Text Box 1"/>
        <xdr:cNvSpPr txBox="1">
          <a:spLocks noChangeArrowheads="1"/>
        </xdr:cNvSpPr>
      </xdr:nvSpPr>
      <xdr:spPr bwMode="auto">
        <a:xfrm>
          <a:off x="2171700" y="3257550"/>
          <a:ext cx="85725" cy="1152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17</xdr:row>
      <xdr:rowOff>33457</xdr:rowOff>
    </xdr:to>
    <xdr:sp macro="" textlink="">
      <xdr:nvSpPr>
        <xdr:cNvPr id="952" name="Text Box 1"/>
        <xdr:cNvSpPr txBox="1">
          <a:spLocks noChangeArrowheads="1"/>
        </xdr:cNvSpPr>
      </xdr:nvSpPr>
      <xdr:spPr bwMode="auto">
        <a:xfrm>
          <a:off x="2171700" y="3257550"/>
          <a:ext cx="85725" cy="144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18</xdr:row>
      <xdr:rowOff>900872</xdr:rowOff>
    </xdr:to>
    <xdr:sp macro="" textlink="">
      <xdr:nvSpPr>
        <xdr:cNvPr id="953" name="Text Box 1"/>
        <xdr:cNvSpPr txBox="1">
          <a:spLocks noChangeArrowheads="1"/>
        </xdr:cNvSpPr>
      </xdr:nvSpPr>
      <xdr:spPr bwMode="auto">
        <a:xfrm>
          <a:off x="2171700" y="3257550"/>
          <a:ext cx="85725" cy="2524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1905000</xdr:colOff>
      <xdr:row>23</xdr:row>
      <xdr:rowOff>229720</xdr:rowOff>
    </xdr:to>
    <xdr:sp macro="" textlink="">
      <xdr:nvSpPr>
        <xdr:cNvPr id="954" name="Text Box 1"/>
        <xdr:cNvSpPr txBox="1">
          <a:spLocks noChangeArrowheads="1"/>
        </xdr:cNvSpPr>
      </xdr:nvSpPr>
      <xdr:spPr bwMode="auto">
        <a:xfrm>
          <a:off x="2171700" y="3257550"/>
          <a:ext cx="95250" cy="6457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22</xdr:row>
      <xdr:rowOff>504584</xdr:rowOff>
    </xdr:to>
    <xdr:sp macro="" textlink="">
      <xdr:nvSpPr>
        <xdr:cNvPr id="955" name="Text Box 1"/>
        <xdr:cNvSpPr txBox="1">
          <a:spLocks noChangeArrowheads="1"/>
        </xdr:cNvSpPr>
      </xdr:nvSpPr>
      <xdr:spPr bwMode="auto">
        <a:xfrm>
          <a:off x="2171700" y="3257550"/>
          <a:ext cx="85725" cy="6134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76200</xdr:rowOff>
    </xdr:to>
    <xdr:sp macro="" textlink="">
      <xdr:nvSpPr>
        <xdr:cNvPr id="956" name="Text Box 1"/>
        <xdr:cNvSpPr txBox="1">
          <a:spLocks noChangeArrowheads="1"/>
        </xdr:cNvSpPr>
      </xdr:nvSpPr>
      <xdr:spPr bwMode="auto">
        <a:xfrm>
          <a:off x="2171700" y="3257550"/>
          <a:ext cx="762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15</xdr:row>
      <xdr:rowOff>146396</xdr:rowOff>
    </xdr:to>
    <xdr:sp macro="" textlink="">
      <xdr:nvSpPr>
        <xdr:cNvPr id="957" name="Text Box 1"/>
        <xdr:cNvSpPr txBox="1">
          <a:spLocks noChangeArrowheads="1"/>
        </xdr:cNvSpPr>
      </xdr:nvSpPr>
      <xdr:spPr bwMode="auto">
        <a:xfrm>
          <a:off x="2171700" y="3257550"/>
          <a:ext cx="85725" cy="1152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17</xdr:row>
      <xdr:rowOff>33457</xdr:rowOff>
    </xdr:to>
    <xdr:sp macro="" textlink="">
      <xdr:nvSpPr>
        <xdr:cNvPr id="958" name="Text Box 1"/>
        <xdr:cNvSpPr txBox="1">
          <a:spLocks noChangeArrowheads="1"/>
        </xdr:cNvSpPr>
      </xdr:nvSpPr>
      <xdr:spPr bwMode="auto">
        <a:xfrm>
          <a:off x="2171700" y="3257550"/>
          <a:ext cx="85725" cy="144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18</xdr:row>
      <xdr:rowOff>900872</xdr:rowOff>
    </xdr:to>
    <xdr:sp macro="" textlink="">
      <xdr:nvSpPr>
        <xdr:cNvPr id="959" name="Text Box 1"/>
        <xdr:cNvSpPr txBox="1">
          <a:spLocks noChangeArrowheads="1"/>
        </xdr:cNvSpPr>
      </xdr:nvSpPr>
      <xdr:spPr bwMode="auto">
        <a:xfrm>
          <a:off x="2171700" y="3257550"/>
          <a:ext cx="85725" cy="2524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1905000</xdr:colOff>
      <xdr:row>23</xdr:row>
      <xdr:rowOff>229720</xdr:rowOff>
    </xdr:to>
    <xdr:sp macro="" textlink="">
      <xdr:nvSpPr>
        <xdr:cNvPr id="960" name="Text Box 1"/>
        <xdr:cNvSpPr txBox="1">
          <a:spLocks noChangeArrowheads="1"/>
        </xdr:cNvSpPr>
      </xdr:nvSpPr>
      <xdr:spPr bwMode="auto">
        <a:xfrm>
          <a:off x="2171700" y="3257550"/>
          <a:ext cx="95250" cy="6457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22</xdr:row>
      <xdr:rowOff>504584</xdr:rowOff>
    </xdr:to>
    <xdr:sp macro="" textlink="">
      <xdr:nvSpPr>
        <xdr:cNvPr id="961" name="Text Box 1"/>
        <xdr:cNvSpPr txBox="1">
          <a:spLocks noChangeArrowheads="1"/>
        </xdr:cNvSpPr>
      </xdr:nvSpPr>
      <xdr:spPr bwMode="auto">
        <a:xfrm>
          <a:off x="2171700" y="3257550"/>
          <a:ext cx="85725" cy="6134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76200</xdr:rowOff>
    </xdr:to>
    <xdr:sp macro="" textlink="">
      <xdr:nvSpPr>
        <xdr:cNvPr id="962" name="Text Box 1"/>
        <xdr:cNvSpPr txBox="1">
          <a:spLocks noChangeArrowheads="1"/>
        </xdr:cNvSpPr>
      </xdr:nvSpPr>
      <xdr:spPr bwMode="auto">
        <a:xfrm>
          <a:off x="2171700" y="3257550"/>
          <a:ext cx="762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15</xdr:row>
      <xdr:rowOff>146396</xdr:rowOff>
    </xdr:to>
    <xdr:sp macro="" textlink="">
      <xdr:nvSpPr>
        <xdr:cNvPr id="963" name="Text Box 1"/>
        <xdr:cNvSpPr txBox="1">
          <a:spLocks noChangeArrowheads="1"/>
        </xdr:cNvSpPr>
      </xdr:nvSpPr>
      <xdr:spPr bwMode="auto">
        <a:xfrm>
          <a:off x="2171700" y="3257550"/>
          <a:ext cx="85725" cy="1152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17</xdr:row>
      <xdr:rowOff>62032</xdr:rowOff>
    </xdr:to>
    <xdr:sp macro="" textlink="">
      <xdr:nvSpPr>
        <xdr:cNvPr id="964" name="Text Box 1"/>
        <xdr:cNvSpPr txBox="1">
          <a:spLocks noChangeArrowheads="1"/>
        </xdr:cNvSpPr>
      </xdr:nvSpPr>
      <xdr:spPr bwMode="auto">
        <a:xfrm>
          <a:off x="2171700" y="3257550"/>
          <a:ext cx="85725" cy="147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18</xdr:row>
      <xdr:rowOff>900872</xdr:rowOff>
    </xdr:to>
    <xdr:sp macro="" textlink="">
      <xdr:nvSpPr>
        <xdr:cNvPr id="965" name="Text Box 1"/>
        <xdr:cNvSpPr txBox="1">
          <a:spLocks noChangeArrowheads="1"/>
        </xdr:cNvSpPr>
      </xdr:nvSpPr>
      <xdr:spPr bwMode="auto">
        <a:xfrm>
          <a:off x="2171700" y="3257550"/>
          <a:ext cx="85725" cy="2524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1905000</xdr:colOff>
      <xdr:row>23</xdr:row>
      <xdr:rowOff>552049</xdr:rowOff>
    </xdr:to>
    <xdr:sp macro="" textlink="">
      <xdr:nvSpPr>
        <xdr:cNvPr id="966" name="Text Box 1"/>
        <xdr:cNvSpPr txBox="1">
          <a:spLocks noChangeArrowheads="1"/>
        </xdr:cNvSpPr>
      </xdr:nvSpPr>
      <xdr:spPr bwMode="auto">
        <a:xfrm>
          <a:off x="2171700" y="3257550"/>
          <a:ext cx="95250" cy="6772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19</xdr:row>
      <xdr:rowOff>770805</xdr:rowOff>
    </xdr:to>
    <xdr:sp macro="" textlink="">
      <xdr:nvSpPr>
        <xdr:cNvPr id="967" name="Text Box 1"/>
        <xdr:cNvSpPr txBox="1">
          <a:spLocks noChangeArrowheads="1"/>
        </xdr:cNvSpPr>
      </xdr:nvSpPr>
      <xdr:spPr bwMode="auto">
        <a:xfrm>
          <a:off x="2171700" y="3257550"/>
          <a:ext cx="85725" cy="39988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12</xdr:row>
      <xdr:rowOff>14968</xdr:rowOff>
    </xdr:to>
    <xdr:sp macro="" textlink="">
      <xdr:nvSpPr>
        <xdr:cNvPr id="968" name="Text Box 1"/>
        <xdr:cNvSpPr txBox="1">
          <a:spLocks noChangeArrowheads="1"/>
        </xdr:cNvSpPr>
      </xdr:nvSpPr>
      <xdr:spPr bwMode="auto">
        <a:xfrm>
          <a:off x="2171700" y="3257550"/>
          <a:ext cx="7620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14</xdr:row>
      <xdr:rowOff>72598</xdr:rowOff>
    </xdr:to>
    <xdr:sp macro="" textlink="">
      <xdr:nvSpPr>
        <xdr:cNvPr id="969" name="Text Box 1"/>
        <xdr:cNvSpPr txBox="1">
          <a:spLocks noChangeArrowheads="1"/>
        </xdr:cNvSpPr>
      </xdr:nvSpPr>
      <xdr:spPr bwMode="auto">
        <a:xfrm>
          <a:off x="2171700" y="3257550"/>
          <a:ext cx="85725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16</xdr:row>
      <xdr:rowOff>94689</xdr:rowOff>
    </xdr:to>
    <xdr:sp macro="" textlink="">
      <xdr:nvSpPr>
        <xdr:cNvPr id="970" name="Text Box 1"/>
        <xdr:cNvSpPr txBox="1">
          <a:spLocks noChangeArrowheads="1"/>
        </xdr:cNvSpPr>
      </xdr:nvSpPr>
      <xdr:spPr bwMode="auto">
        <a:xfrm>
          <a:off x="2171700" y="3257550"/>
          <a:ext cx="85725" cy="1304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25</xdr:row>
      <xdr:rowOff>51065</xdr:rowOff>
    </xdr:to>
    <xdr:sp macro="" textlink="">
      <xdr:nvSpPr>
        <xdr:cNvPr id="971" name="Text Box 1"/>
        <xdr:cNvSpPr txBox="1">
          <a:spLocks noChangeArrowheads="1"/>
        </xdr:cNvSpPr>
      </xdr:nvSpPr>
      <xdr:spPr bwMode="auto">
        <a:xfrm>
          <a:off x="2171700" y="3257550"/>
          <a:ext cx="85725" cy="74726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1905000</xdr:colOff>
      <xdr:row>18</xdr:row>
      <xdr:rowOff>572300</xdr:rowOff>
    </xdr:to>
    <xdr:sp macro="" textlink="">
      <xdr:nvSpPr>
        <xdr:cNvPr id="972" name="Text Box 1"/>
        <xdr:cNvSpPr txBox="1">
          <a:spLocks noChangeArrowheads="1"/>
        </xdr:cNvSpPr>
      </xdr:nvSpPr>
      <xdr:spPr bwMode="auto">
        <a:xfrm>
          <a:off x="2171700" y="3257550"/>
          <a:ext cx="95250" cy="2190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18</xdr:row>
      <xdr:rowOff>1015172</xdr:rowOff>
    </xdr:to>
    <xdr:sp macro="" textlink="">
      <xdr:nvSpPr>
        <xdr:cNvPr id="973" name="Text Box 1"/>
        <xdr:cNvSpPr txBox="1">
          <a:spLocks noChangeArrowheads="1"/>
        </xdr:cNvSpPr>
      </xdr:nvSpPr>
      <xdr:spPr bwMode="auto">
        <a:xfrm>
          <a:off x="2171700" y="3257550"/>
          <a:ext cx="85725" cy="26339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200025</xdr:rowOff>
    </xdr:to>
    <xdr:sp macro="" textlink="">
      <xdr:nvSpPr>
        <xdr:cNvPr id="974" name="Text Box 1"/>
        <xdr:cNvSpPr txBox="1">
          <a:spLocks noChangeArrowheads="1"/>
        </xdr:cNvSpPr>
      </xdr:nvSpPr>
      <xdr:spPr bwMode="auto">
        <a:xfrm>
          <a:off x="2171700" y="3257550"/>
          <a:ext cx="762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200025</xdr:rowOff>
    </xdr:to>
    <xdr:sp macro="" textlink="">
      <xdr:nvSpPr>
        <xdr:cNvPr id="975" name="Text Box 1"/>
        <xdr:cNvSpPr txBox="1">
          <a:spLocks noChangeArrowheads="1"/>
        </xdr:cNvSpPr>
      </xdr:nvSpPr>
      <xdr:spPr bwMode="auto">
        <a:xfrm>
          <a:off x="2171700" y="3257550"/>
          <a:ext cx="762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200025</xdr:rowOff>
    </xdr:to>
    <xdr:sp macro="" textlink="">
      <xdr:nvSpPr>
        <xdr:cNvPr id="976" name="Text Box 1"/>
        <xdr:cNvSpPr txBox="1">
          <a:spLocks noChangeArrowheads="1"/>
        </xdr:cNvSpPr>
      </xdr:nvSpPr>
      <xdr:spPr bwMode="auto">
        <a:xfrm>
          <a:off x="2171700" y="3257550"/>
          <a:ext cx="762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200025</xdr:rowOff>
    </xdr:to>
    <xdr:sp macro="" textlink="">
      <xdr:nvSpPr>
        <xdr:cNvPr id="977" name="Text Box 1"/>
        <xdr:cNvSpPr txBox="1">
          <a:spLocks noChangeArrowheads="1"/>
        </xdr:cNvSpPr>
      </xdr:nvSpPr>
      <xdr:spPr bwMode="auto">
        <a:xfrm>
          <a:off x="2171700" y="3257550"/>
          <a:ext cx="762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200025</xdr:rowOff>
    </xdr:to>
    <xdr:sp macro="" textlink="">
      <xdr:nvSpPr>
        <xdr:cNvPr id="978" name="Text Box 1"/>
        <xdr:cNvSpPr txBox="1">
          <a:spLocks noChangeArrowheads="1"/>
        </xdr:cNvSpPr>
      </xdr:nvSpPr>
      <xdr:spPr bwMode="auto">
        <a:xfrm>
          <a:off x="2171700" y="3257550"/>
          <a:ext cx="762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200025</xdr:rowOff>
    </xdr:to>
    <xdr:sp macro="" textlink="">
      <xdr:nvSpPr>
        <xdr:cNvPr id="979" name="Text Box 1"/>
        <xdr:cNvSpPr txBox="1">
          <a:spLocks noChangeArrowheads="1"/>
        </xdr:cNvSpPr>
      </xdr:nvSpPr>
      <xdr:spPr bwMode="auto">
        <a:xfrm>
          <a:off x="2171700" y="3257550"/>
          <a:ext cx="762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200025</xdr:rowOff>
    </xdr:to>
    <xdr:sp macro="" textlink="">
      <xdr:nvSpPr>
        <xdr:cNvPr id="980" name="Text Box 1"/>
        <xdr:cNvSpPr txBox="1">
          <a:spLocks noChangeArrowheads="1"/>
        </xdr:cNvSpPr>
      </xdr:nvSpPr>
      <xdr:spPr bwMode="auto">
        <a:xfrm>
          <a:off x="2171700" y="3257550"/>
          <a:ext cx="762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200025</xdr:rowOff>
    </xdr:to>
    <xdr:sp macro="" textlink="">
      <xdr:nvSpPr>
        <xdr:cNvPr id="981" name="Text Box 1"/>
        <xdr:cNvSpPr txBox="1">
          <a:spLocks noChangeArrowheads="1"/>
        </xdr:cNvSpPr>
      </xdr:nvSpPr>
      <xdr:spPr bwMode="auto">
        <a:xfrm>
          <a:off x="2171700" y="3257550"/>
          <a:ext cx="762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200025</xdr:rowOff>
    </xdr:to>
    <xdr:sp macro="" textlink="">
      <xdr:nvSpPr>
        <xdr:cNvPr id="982" name="Text Box 1"/>
        <xdr:cNvSpPr txBox="1">
          <a:spLocks noChangeArrowheads="1"/>
        </xdr:cNvSpPr>
      </xdr:nvSpPr>
      <xdr:spPr bwMode="auto">
        <a:xfrm>
          <a:off x="2171700" y="3257550"/>
          <a:ext cx="762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200025</xdr:rowOff>
    </xdr:to>
    <xdr:sp macro="" textlink="">
      <xdr:nvSpPr>
        <xdr:cNvPr id="983" name="Text Box 1"/>
        <xdr:cNvSpPr txBox="1">
          <a:spLocks noChangeArrowheads="1"/>
        </xdr:cNvSpPr>
      </xdr:nvSpPr>
      <xdr:spPr bwMode="auto">
        <a:xfrm>
          <a:off x="2171700" y="3257550"/>
          <a:ext cx="762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200025</xdr:rowOff>
    </xdr:to>
    <xdr:sp macro="" textlink="">
      <xdr:nvSpPr>
        <xdr:cNvPr id="984" name="Text Box 1"/>
        <xdr:cNvSpPr txBox="1">
          <a:spLocks noChangeArrowheads="1"/>
        </xdr:cNvSpPr>
      </xdr:nvSpPr>
      <xdr:spPr bwMode="auto">
        <a:xfrm>
          <a:off x="2171700" y="3257550"/>
          <a:ext cx="762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200025</xdr:rowOff>
    </xdr:to>
    <xdr:sp macro="" textlink="">
      <xdr:nvSpPr>
        <xdr:cNvPr id="985" name="Text Box 1"/>
        <xdr:cNvSpPr txBox="1">
          <a:spLocks noChangeArrowheads="1"/>
        </xdr:cNvSpPr>
      </xdr:nvSpPr>
      <xdr:spPr bwMode="auto">
        <a:xfrm>
          <a:off x="2171700" y="3257550"/>
          <a:ext cx="762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200025</xdr:rowOff>
    </xdr:to>
    <xdr:sp macro="" textlink="">
      <xdr:nvSpPr>
        <xdr:cNvPr id="986" name="Text Box 1"/>
        <xdr:cNvSpPr txBox="1">
          <a:spLocks noChangeArrowheads="1"/>
        </xdr:cNvSpPr>
      </xdr:nvSpPr>
      <xdr:spPr bwMode="auto">
        <a:xfrm>
          <a:off x="2171700" y="3257550"/>
          <a:ext cx="762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200025</xdr:rowOff>
    </xdr:to>
    <xdr:sp macro="" textlink="">
      <xdr:nvSpPr>
        <xdr:cNvPr id="987" name="Text Box 1"/>
        <xdr:cNvSpPr txBox="1">
          <a:spLocks noChangeArrowheads="1"/>
        </xdr:cNvSpPr>
      </xdr:nvSpPr>
      <xdr:spPr bwMode="auto">
        <a:xfrm>
          <a:off x="2171700" y="3257550"/>
          <a:ext cx="762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988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989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990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991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992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993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994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995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996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12</xdr:row>
      <xdr:rowOff>167448</xdr:rowOff>
    </xdr:to>
    <xdr:sp macro="" textlink="">
      <xdr:nvSpPr>
        <xdr:cNvPr id="997" name="Text Box 1"/>
        <xdr:cNvSpPr txBox="1">
          <a:spLocks noChangeArrowheads="1"/>
        </xdr:cNvSpPr>
      </xdr:nvSpPr>
      <xdr:spPr bwMode="auto">
        <a:xfrm>
          <a:off x="2171700" y="3257550"/>
          <a:ext cx="7620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998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13</xdr:row>
      <xdr:rowOff>89567</xdr:rowOff>
    </xdr:to>
    <xdr:sp macro="" textlink="">
      <xdr:nvSpPr>
        <xdr:cNvPr id="999" name="Text Box 1"/>
        <xdr:cNvSpPr txBox="1">
          <a:spLocks noChangeArrowheads="1"/>
        </xdr:cNvSpPr>
      </xdr:nvSpPr>
      <xdr:spPr bwMode="auto">
        <a:xfrm>
          <a:off x="2171700" y="3257550"/>
          <a:ext cx="762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13</xdr:row>
      <xdr:rowOff>89567</xdr:rowOff>
    </xdr:to>
    <xdr:sp macro="" textlink="">
      <xdr:nvSpPr>
        <xdr:cNvPr id="1000" name="Text Box 1"/>
        <xdr:cNvSpPr txBox="1">
          <a:spLocks noChangeArrowheads="1"/>
        </xdr:cNvSpPr>
      </xdr:nvSpPr>
      <xdr:spPr bwMode="auto">
        <a:xfrm>
          <a:off x="2171700" y="3257550"/>
          <a:ext cx="762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1001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13</xdr:row>
      <xdr:rowOff>89567</xdr:rowOff>
    </xdr:to>
    <xdr:sp macro="" textlink="">
      <xdr:nvSpPr>
        <xdr:cNvPr id="1002" name="Text Box 1"/>
        <xdr:cNvSpPr txBox="1">
          <a:spLocks noChangeArrowheads="1"/>
        </xdr:cNvSpPr>
      </xdr:nvSpPr>
      <xdr:spPr bwMode="auto">
        <a:xfrm>
          <a:off x="2171700" y="3257550"/>
          <a:ext cx="762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13</xdr:row>
      <xdr:rowOff>89567</xdr:rowOff>
    </xdr:to>
    <xdr:sp macro="" textlink="">
      <xdr:nvSpPr>
        <xdr:cNvPr id="1003" name="Text Box 1"/>
        <xdr:cNvSpPr txBox="1">
          <a:spLocks noChangeArrowheads="1"/>
        </xdr:cNvSpPr>
      </xdr:nvSpPr>
      <xdr:spPr bwMode="auto">
        <a:xfrm>
          <a:off x="2171700" y="3257550"/>
          <a:ext cx="762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1004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13</xdr:row>
      <xdr:rowOff>89567</xdr:rowOff>
    </xdr:to>
    <xdr:sp macro="" textlink="">
      <xdr:nvSpPr>
        <xdr:cNvPr id="1005" name="Text Box 1"/>
        <xdr:cNvSpPr txBox="1">
          <a:spLocks noChangeArrowheads="1"/>
        </xdr:cNvSpPr>
      </xdr:nvSpPr>
      <xdr:spPr bwMode="auto">
        <a:xfrm>
          <a:off x="2171700" y="3257550"/>
          <a:ext cx="762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13</xdr:row>
      <xdr:rowOff>89567</xdr:rowOff>
    </xdr:to>
    <xdr:sp macro="" textlink="">
      <xdr:nvSpPr>
        <xdr:cNvPr id="1006" name="Text Box 1"/>
        <xdr:cNvSpPr txBox="1">
          <a:spLocks noChangeArrowheads="1"/>
        </xdr:cNvSpPr>
      </xdr:nvSpPr>
      <xdr:spPr bwMode="auto">
        <a:xfrm>
          <a:off x="2171700" y="3257550"/>
          <a:ext cx="762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1007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13</xdr:row>
      <xdr:rowOff>89567</xdr:rowOff>
    </xdr:to>
    <xdr:sp macro="" textlink="">
      <xdr:nvSpPr>
        <xdr:cNvPr id="1008" name="Text Box 1"/>
        <xdr:cNvSpPr txBox="1">
          <a:spLocks noChangeArrowheads="1"/>
        </xdr:cNvSpPr>
      </xdr:nvSpPr>
      <xdr:spPr bwMode="auto">
        <a:xfrm>
          <a:off x="2171700" y="3257550"/>
          <a:ext cx="762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13</xdr:row>
      <xdr:rowOff>89567</xdr:rowOff>
    </xdr:to>
    <xdr:sp macro="" textlink="">
      <xdr:nvSpPr>
        <xdr:cNvPr id="1009" name="Text Box 1"/>
        <xdr:cNvSpPr txBox="1">
          <a:spLocks noChangeArrowheads="1"/>
        </xdr:cNvSpPr>
      </xdr:nvSpPr>
      <xdr:spPr bwMode="auto">
        <a:xfrm>
          <a:off x="2171700" y="3257550"/>
          <a:ext cx="762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1010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13</xdr:row>
      <xdr:rowOff>89567</xdr:rowOff>
    </xdr:to>
    <xdr:sp macro="" textlink="">
      <xdr:nvSpPr>
        <xdr:cNvPr id="1011" name="Text Box 1"/>
        <xdr:cNvSpPr txBox="1">
          <a:spLocks noChangeArrowheads="1"/>
        </xdr:cNvSpPr>
      </xdr:nvSpPr>
      <xdr:spPr bwMode="auto">
        <a:xfrm>
          <a:off x="2171700" y="3257550"/>
          <a:ext cx="762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13</xdr:row>
      <xdr:rowOff>89567</xdr:rowOff>
    </xdr:to>
    <xdr:sp macro="" textlink="">
      <xdr:nvSpPr>
        <xdr:cNvPr id="1012" name="Text Box 1"/>
        <xdr:cNvSpPr txBox="1">
          <a:spLocks noChangeArrowheads="1"/>
        </xdr:cNvSpPr>
      </xdr:nvSpPr>
      <xdr:spPr bwMode="auto">
        <a:xfrm>
          <a:off x="2171700" y="3257550"/>
          <a:ext cx="762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1013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13</xdr:row>
      <xdr:rowOff>89567</xdr:rowOff>
    </xdr:to>
    <xdr:sp macro="" textlink="">
      <xdr:nvSpPr>
        <xdr:cNvPr id="1014" name="Text Box 1"/>
        <xdr:cNvSpPr txBox="1">
          <a:spLocks noChangeArrowheads="1"/>
        </xdr:cNvSpPr>
      </xdr:nvSpPr>
      <xdr:spPr bwMode="auto">
        <a:xfrm>
          <a:off x="2171700" y="3257550"/>
          <a:ext cx="762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13</xdr:row>
      <xdr:rowOff>89567</xdr:rowOff>
    </xdr:to>
    <xdr:sp macro="" textlink="">
      <xdr:nvSpPr>
        <xdr:cNvPr id="1015" name="Text Box 1"/>
        <xdr:cNvSpPr txBox="1">
          <a:spLocks noChangeArrowheads="1"/>
        </xdr:cNvSpPr>
      </xdr:nvSpPr>
      <xdr:spPr bwMode="auto">
        <a:xfrm>
          <a:off x="2171700" y="3257550"/>
          <a:ext cx="762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1016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13</xdr:row>
      <xdr:rowOff>89567</xdr:rowOff>
    </xdr:to>
    <xdr:sp macro="" textlink="">
      <xdr:nvSpPr>
        <xdr:cNvPr id="1017" name="Text Box 1"/>
        <xdr:cNvSpPr txBox="1">
          <a:spLocks noChangeArrowheads="1"/>
        </xdr:cNvSpPr>
      </xdr:nvSpPr>
      <xdr:spPr bwMode="auto">
        <a:xfrm>
          <a:off x="2171700" y="3257550"/>
          <a:ext cx="762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13</xdr:row>
      <xdr:rowOff>89567</xdr:rowOff>
    </xdr:to>
    <xdr:sp macro="" textlink="">
      <xdr:nvSpPr>
        <xdr:cNvPr id="1018" name="Text Box 1"/>
        <xdr:cNvSpPr txBox="1">
          <a:spLocks noChangeArrowheads="1"/>
        </xdr:cNvSpPr>
      </xdr:nvSpPr>
      <xdr:spPr bwMode="auto">
        <a:xfrm>
          <a:off x="2171700" y="3257550"/>
          <a:ext cx="762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1019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13</xdr:row>
      <xdr:rowOff>89567</xdr:rowOff>
    </xdr:to>
    <xdr:sp macro="" textlink="">
      <xdr:nvSpPr>
        <xdr:cNvPr id="1020" name="Text Box 1"/>
        <xdr:cNvSpPr txBox="1">
          <a:spLocks noChangeArrowheads="1"/>
        </xdr:cNvSpPr>
      </xdr:nvSpPr>
      <xdr:spPr bwMode="auto">
        <a:xfrm>
          <a:off x="2171700" y="3257550"/>
          <a:ext cx="762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13</xdr:row>
      <xdr:rowOff>89567</xdr:rowOff>
    </xdr:to>
    <xdr:sp macro="" textlink="">
      <xdr:nvSpPr>
        <xdr:cNvPr id="1021" name="Text Box 1"/>
        <xdr:cNvSpPr txBox="1">
          <a:spLocks noChangeArrowheads="1"/>
        </xdr:cNvSpPr>
      </xdr:nvSpPr>
      <xdr:spPr bwMode="auto">
        <a:xfrm>
          <a:off x="2171700" y="3257550"/>
          <a:ext cx="762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1022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13</xdr:row>
      <xdr:rowOff>89567</xdr:rowOff>
    </xdr:to>
    <xdr:sp macro="" textlink="">
      <xdr:nvSpPr>
        <xdr:cNvPr id="1023" name="Text Box 1"/>
        <xdr:cNvSpPr txBox="1">
          <a:spLocks noChangeArrowheads="1"/>
        </xdr:cNvSpPr>
      </xdr:nvSpPr>
      <xdr:spPr bwMode="auto">
        <a:xfrm>
          <a:off x="2171700" y="3257550"/>
          <a:ext cx="762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13</xdr:row>
      <xdr:rowOff>89567</xdr:rowOff>
    </xdr:to>
    <xdr:sp macro="" textlink="">
      <xdr:nvSpPr>
        <xdr:cNvPr id="1024" name="Text Box 1"/>
        <xdr:cNvSpPr txBox="1">
          <a:spLocks noChangeArrowheads="1"/>
        </xdr:cNvSpPr>
      </xdr:nvSpPr>
      <xdr:spPr bwMode="auto">
        <a:xfrm>
          <a:off x="2171700" y="3257550"/>
          <a:ext cx="762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1026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13</xdr:row>
      <xdr:rowOff>60992</xdr:rowOff>
    </xdr:to>
    <xdr:sp macro="" textlink="">
      <xdr:nvSpPr>
        <xdr:cNvPr id="1027" name="Text Box 1"/>
        <xdr:cNvSpPr txBox="1">
          <a:spLocks noChangeArrowheads="1"/>
        </xdr:cNvSpPr>
      </xdr:nvSpPr>
      <xdr:spPr bwMode="auto">
        <a:xfrm>
          <a:off x="2171700" y="3257550"/>
          <a:ext cx="76200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13</xdr:row>
      <xdr:rowOff>60992</xdr:rowOff>
    </xdr:to>
    <xdr:sp macro="" textlink="">
      <xdr:nvSpPr>
        <xdr:cNvPr id="1028" name="Text Box 1"/>
        <xdr:cNvSpPr txBox="1">
          <a:spLocks noChangeArrowheads="1"/>
        </xdr:cNvSpPr>
      </xdr:nvSpPr>
      <xdr:spPr bwMode="auto">
        <a:xfrm>
          <a:off x="2171700" y="3257550"/>
          <a:ext cx="76200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1029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13</xdr:row>
      <xdr:rowOff>60992</xdr:rowOff>
    </xdr:to>
    <xdr:sp macro="" textlink="">
      <xdr:nvSpPr>
        <xdr:cNvPr id="1030" name="Text Box 1"/>
        <xdr:cNvSpPr txBox="1">
          <a:spLocks noChangeArrowheads="1"/>
        </xdr:cNvSpPr>
      </xdr:nvSpPr>
      <xdr:spPr bwMode="auto">
        <a:xfrm>
          <a:off x="2171700" y="3257550"/>
          <a:ext cx="76200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13</xdr:row>
      <xdr:rowOff>60992</xdr:rowOff>
    </xdr:to>
    <xdr:sp macro="" textlink="">
      <xdr:nvSpPr>
        <xdr:cNvPr id="1031" name="Text Box 1"/>
        <xdr:cNvSpPr txBox="1">
          <a:spLocks noChangeArrowheads="1"/>
        </xdr:cNvSpPr>
      </xdr:nvSpPr>
      <xdr:spPr bwMode="auto">
        <a:xfrm>
          <a:off x="2171700" y="3257550"/>
          <a:ext cx="76200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1032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15</xdr:row>
      <xdr:rowOff>41621</xdr:rowOff>
    </xdr:to>
    <xdr:sp macro="" textlink="">
      <xdr:nvSpPr>
        <xdr:cNvPr id="1033" name="Text Box 1"/>
        <xdr:cNvSpPr txBox="1">
          <a:spLocks noChangeArrowheads="1"/>
        </xdr:cNvSpPr>
      </xdr:nvSpPr>
      <xdr:spPr bwMode="auto">
        <a:xfrm>
          <a:off x="2171700" y="3257550"/>
          <a:ext cx="85725" cy="1047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14</xdr:row>
      <xdr:rowOff>101173</xdr:rowOff>
    </xdr:to>
    <xdr:sp macro="" textlink="">
      <xdr:nvSpPr>
        <xdr:cNvPr id="1034" name="Text Box 1"/>
        <xdr:cNvSpPr txBox="1">
          <a:spLocks noChangeArrowheads="1"/>
        </xdr:cNvSpPr>
      </xdr:nvSpPr>
      <xdr:spPr bwMode="auto">
        <a:xfrm>
          <a:off x="2171700" y="3257550"/>
          <a:ext cx="76200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1035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15</xdr:row>
      <xdr:rowOff>41621</xdr:rowOff>
    </xdr:to>
    <xdr:sp macro="" textlink="">
      <xdr:nvSpPr>
        <xdr:cNvPr id="1036" name="Text Box 1"/>
        <xdr:cNvSpPr txBox="1">
          <a:spLocks noChangeArrowheads="1"/>
        </xdr:cNvSpPr>
      </xdr:nvSpPr>
      <xdr:spPr bwMode="auto">
        <a:xfrm>
          <a:off x="2171700" y="3257550"/>
          <a:ext cx="85725" cy="1047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14</xdr:row>
      <xdr:rowOff>101173</xdr:rowOff>
    </xdr:to>
    <xdr:sp macro="" textlink="">
      <xdr:nvSpPr>
        <xdr:cNvPr id="1037" name="Text Box 1"/>
        <xdr:cNvSpPr txBox="1">
          <a:spLocks noChangeArrowheads="1"/>
        </xdr:cNvSpPr>
      </xdr:nvSpPr>
      <xdr:spPr bwMode="auto">
        <a:xfrm>
          <a:off x="2171700" y="3257550"/>
          <a:ext cx="76200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1038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15</xdr:row>
      <xdr:rowOff>41621</xdr:rowOff>
    </xdr:to>
    <xdr:sp macro="" textlink="">
      <xdr:nvSpPr>
        <xdr:cNvPr id="1039" name="Text Box 1"/>
        <xdr:cNvSpPr txBox="1">
          <a:spLocks noChangeArrowheads="1"/>
        </xdr:cNvSpPr>
      </xdr:nvSpPr>
      <xdr:spPr bwMode="auto">
        <a:xfrm>
          <a:off x="2171700" y="3257550"/>
          <a:ext cx="85725" cy="1047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14</xdr:row>
      <xdr:rowOff>101173</xdr:rowOff>
    </xdr:to>
    <xdr:sp macro="" textlink="">
      <xdr:nvSpPr>
        <xdr:cNvPr id="1040" name="Text Box 1"/>
        <xdr:cNvSpPr txBox="1">
          <a:spLocks noChangeArrowheads="1"/>
        </xdr:cNvSpPr>
      </xdr:nvSpPr>
      <xdr:spPr bwMode="auto">
        <a:xfrm>
          <a:off x="2171700" y="3257550"/>
          <a:ext cx="76200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1041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15</xdr:row>
      <xdr:rowOff>41621</xdr:rowOff>
    </xdr:to>
    <xdr:sp macro="" textlink="">
      <xdr:nvSpPr>
        <xdr:cNvPr id="1042" name="Text Box 1"/>
        <xdr:cNvSpPr txBox="1">
          <a:spLocks noChangeArrowheads="1"/>
        </xdr:cNvSpPr>
      </xdr:nvSpPr>
      <xdr:spPr bwMode="auto">
        <a:xfrm>
          <a:off x="2171700" y="3257550"/>
          <a:ext cx="85725" cy="1047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14</xdr:row>
      <xdr:rowOff>101173</xdr:rowOff>
    </xdr:to>
    <xdr:sp macro="" textlink="">
      <xdr:nvSpPr>
        <xdr:cNvPr id="1043" name="Text Box 1"/>
        <xdr:cNvSpPr txBox="1">
          <a:spLocks noChangeArrowheads="1"/>
        </xdr:cNvSpPr>
      </xdr:nvSpPr>
      <xdr:spPr bwMode="auto">
        <a:xfrm>
          <a:off x="2171700" y="3257550"/>
          <a:ext cx="76200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1044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15</xdr:row>
      <xdr:rowOff>41621</xdr:rowOff>
    </xdr:to>
    <xdr:sp macro="" textlink="">
      <xdr:nvSpPr>
        <xdr:cNvPr id="1045" name="Text Box 1"/>
        <xdr:cNvSpPr txBox="1">
          <a:spLocks noChangeArrowheads="1"/>
        </xdr:cNvSpPr>
      </xdr:nvSpPr>
      <xdr:spPr bwMode="auto">
        <a:xfrm>
          <a:off x="2171700" y="3257550"/>
          <a:ext cx="85725" cy="1047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14</xdr:row>
      <xdr:rowOff>101173</xdr:rowOff>
    </xdr:to>
    <xdr:sp macro="" textlink="">
      <xdr:nvSpPr>
        <xdr:cNvPr id="1046" name="Text Box 1"/>
        <xdr:cNvSpPr txBox="1">
          <a:spLocks noChangeArrowheads="1"/>
        </xdr:cNvSpPr>
      </xdr:nvSpPr>
      <xdr:spPr bwMode="auto">
        <a:xfrm>
          <a:off x="2171700" y="3257550"/>
          <a:ext cx="76200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1047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15</xdr:row>
      <xdr:rowOff>41621</xdr:rowOff>
    </xdr:to>
    <xdr:sp macro="" textlink="">
      <xdr:nvSpPr>
        <xdr:cNvPr id="1048" name="Text Box 1"/>
        <xdr:cNvSpPr txBox="1">
          <a:spLocks noChangeArrowheads="1"/>
        </xdr:cNvSpPr>
      </xdr:nvSpPr>
      <xdr:spPr bwMode="auto">
        <a:xfrm>
          <a:off x="2171700" y="3257550"/>
          <a:ext cx="85725" cy="1047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14</xdr:row>
      <xdr:rowOff>101173</xdr:rowOff>
    </xdr:to>
    <xdr:sp macro="" textlink="">
      <xdr:nvSpPr>
        <xdr:cNvPr id="1049" name="Text Box 1"/>
        <xdr:cNvSpPr txBox="1">
          <a:spLocks noChangeArrowheads="1"/>
        </xdr:cNvSpPr>
      </xdr:nvSpPr>
      <xdr:spPr bwMode="auto">
        <a:xfrm>
          <a:off x="2171700" y="3257550"/>
          <a:ext cx="76200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1050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15</xdr:row>
      <xdr:rowOff>41621</xdr:rowOff>
    </xdr:to>
    <xdr:sp macro="" textlink="">
      <xdr:nvSpPr>
        <xdr:cNvPr id="1051" name="Text Box 1"/>
        <xdr:cNvSpPr txBox="1">
          <a:spLocks noChangeArrowheads="1"/>
        </xdr:cNvSpPr>
      </xdr:nvSpPr>
      <xdr:spPr bwMode="auto">
        <a:xfrm>
          <a:off x="2171700" y="3257550"/>
          <a:ext cx="85725" cy="1047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14</xdr:row>
      <xdr:rowOff>101173</xdr:rowOff>
    </xdr:to>
    <xdr:sp macro="" textlink="">
      <xdr:nvSpPr>
        <xdr:cNvPr id="1052" name="Text Box 1"/>
        <xdr:cNvSpPr txBox="1">
          <a:spLocks noChangeArrowheads="1"/>
        </xdr:cNvSpPr>
      </xdr:nvSpPr>
      <xdr:spPr bwMode="auto">
        <a:xfrm>
          <a:off x="2171700" y="3257550"/>
          <a:ext cx="76200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1053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15</xdr:row>
      <xdr:rowOff>41621</xdr:rowOff>
    </xdr:to>
    <xdr:sp macro="" textlink="">
      <xdr:nvSpPr>
        <xdr:cNvPr id="1054" name="Text Box 1"/>
        <xdr:cNvSpPr txBox="1">
          <a:spLocks noChangeArrowheads="1"/>
        </xdr:cNvSpPr>
      </xdr:nvSpPr>
      <xdr:spPr bwMode="auto">
        <a:xfrm>
          <a:off x="2171700" y="3257550"/>
          <a:ext cx="85725" cy="1047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14</xdr:row>
      <xdr:rowOff>101173</xdr:rowOff>
    </xdr:to>
    <xdr:sp macro="" textlink="">
      <xdr:nvSpPr>
        <xdr:cNvPr id="1055" name="Text Box 1"/>
        <xdr:cNvSpPr txBox="1">
          <a:spLocks noChangeArrowheads="1"/>
        </xdr:cNvSpPr>
      </xdr:nvSpPr>
      <xdr:spPr bwMode="auto">
        <a:xfrm>
          <a:off x="2171700" y="3257550"/>
          <a:ext cx="76200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1056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15</xdr:row>
      <xdr:rowOff>41621</xdr:rowOff>
    </xdr:to>
    <xdr:sp macro="" textlink="">
      <xdr:nvSpPr>
        <xdr:cNvPr id="1057" name="Text Box 1"/>
        <xdr:cNvSpPr txBox="1">
          <a:spLocks noChangeArrowheads="1"/>
        </xdr:cNvSpPr>
      </xdr:nvSpPr>
      <xdr:spPr bwMode="auto">
        <a:xfrm>
          <a:off x="2171700" y="3257550"/>
          <a:ext cx="85725" cy="1047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14</xdr:row>
      <xdr:rowOff>101173</xdr:rowOff>
    </xdr:to>
    <xdr:sp macro="" textlink="">
      <xdr:nvSpPr>
        <xdr:cNvPr id="1058" name="Text Box 1"/>
        <xdr:cNvSpPr txBox="1">
          <a:spLocks noChangeArrowheads="1"/>
        </xdr:cNvSpPr>
      </xdr:nvSpPr>
      <xdr:spPr bwMode="auto">
        <a:xfrm>
          <a:off x="2171700" y="3257550"/>
          <a:ext cx="76200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1059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15</xdr:row>
      <xdr:rowOff>41621</xdr:rowOff>
    </xdr:to>
    <xdr:sp macro="" textlink="">
      <xdr:nvSpPr>
        <xdr:cNvPr id="1060" name="Text Box 1"/>
        <xdr:cNvSpPr txBox="1">
          <a:spLocks noChangeArrowheads="1"/>
        </xdr:cNvSpPr>
      </xdr:nvSpPr>
      <xdr:spPr bwMode="auto">
        <a:xfrm>
          <a:off x="2171700" y="3257550"/>
          <a:ext cx="85725" cy="1047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14</xdr:row>
      <xdr:rowOff>101173</xdr:rowOff>
    </xdr:to>
    <xdr:sp macro="" textlink="">
      <xdr:nvSpPr>
        <xdr:cNvPr id="1061" name="Text Box 1"/>
        <xdr:cNvSpPr txBox="1">
          <a:spLocks noChangeArrowheads="1"/>
        </xdr:cNvSpPr>
      </xdr:nvSpPr>
      <xdr:spPr bwMode="auto">
        <a:xfrm>
          <a:off x="2171700" y="3257550"/>
          <a:ext cx="76200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1062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15</xdr:row>
      <xdr:rowOff>32096</xdr:rowOff>
    </xdr:to>
    <xdr:sp macro="" textlink="">
      <xdr:nvSpPr>
        <xdr:cNvPr id="1063" name="Text Box 1"/>
        <xdr:cNvSpPr txBox="1">
          <a:spLocks noChangeArrowheads="1"/>
        </xdr:cNvSpPr>
      </xdr:nvSpPr>
      <xdr:spPr bwMode="auto">
        <a:xfrm>
          <a:off x="2171700" y="3257550"/>
          <a:ext cx="85725" cy="1038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14</xdr:row>
      <xdr:rowOff>101173</xdr:rowOff>
    </xdr:to>
    <xdr:sp macro="" textlink="">
      <xdr:nvSpPr>
        <xdr:cNvPr id="1064" name="Text Box 1"/>
        <xdr:cNvSpPr txBox="1">
          <a:spLocks noChangeArrowheads="1"/>
        </xdr:cNvSpPr>
      </xdr:nvSpPr>
      <xdr:spPr bwMode="auto">
        <a:xfrm>
          <a:off x="2171700" y="3257550"/>
          <a:ext cx="76200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1065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14</xdr:row>
      <xdr:rowOff>101173</xdr:rowOff>
    </xdr:to>
    <xdr:sp macro="" textlink="">
      <xdr:nvSpPr>
        <xdr:cNvPr id="1066" name="Text Box 1"/>
        <xdr:cNvSpPr txBox="1">
          <a:spLocks noChangeArrowheads="1"/>
        </xdr:cNvSpPr>
      </xdr:nvSpPr>
      <xdr:spPr bwMode="auto">
        <a:xfrm>
          <a:off x="2171700" y="3257550"/>
          <a:ext cx="85725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13</xdr:row>
      <xdr:rowOff>146717</xdr:rowOff>
    </xdr:to>
    <xdr:sp macro="" textlink="">
      <xdr:nvSpPr>
        <xdr:cNvPr id="1067" name="Text Box 1"/>
        <xdr:cNvSpPr txBox="1">
          <a:spLocks noChangeArrowheads="1"/>
        </xdr:cNvSpPr>
      </xdr:nvSpPr>
      <xdr:spPr bwMode="auto">
        <a:xfrm>
          <a:off x="2171700" y="3257550"/>
          <a:ext cx="85725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1068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14</xdr:row>
      <xdr:rowOff>101173</xdr:rowOff>
    </xdr:to>
    <xdr:sp macro="" textlink="">
      <xdr:nvSpPr>
        <xdr:cNvPr id="1069" name="Text Box 1"/>
        <xdr:cNvSpPr txBox="1">
          <a:spLocks noChangeArrowheads="1"/>
        </xdr:cNvSpPr>
      </xdr:nvSpPr>
      <xdr:spPr bwMode="auto">
        <a:xfrm>
          <a:off x="2171700" y="3257550"/>
          <a:ext cx="85725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13</xdr:row>
      <xdr:rowOff>146717</xdr:rowOff>
    </xdr:to>
    <xdr:sp macro="" textlink="">
      <xdr:nvSpPr>
        <xdr:cNvPr id="1070" name="Text Box 1"/>
        <xdr:cNvSpPr txBox="1">
          <a:spLocks noChangeArrowheads="1"/>
        </xdr:cNvSpPr>
      </xdr:nvSpPr>
      <xdr:spPr bwMode="auto">
        <a:xfrm>
          <a:off x="2171700" y="3257550"/>
          <a:ext cx="85725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1071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14</xdr:row>
      <xdr:rowOff>101173</xdr:rowOff>
    </xdr:to>
    <xdr:sp macro="" textlink="">
      <xdr:nvSpPr>
        <xdr:cNvPr id="1072" name="Text Box 1"/>
        <xdr:cNvSpPr txBox="1">
          <a:spLocks noChangeArrowheads="1"/>
        </xdr:cNvSpPr>
      </xdr:nvSpPr>
      <xdr:spPr bwMode="auto">
        <a:xfrm>
          <a:off x="2171700" y="3257550"/>
          <a:ext cx="85725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13</xdr:row>
      <xdr:rowOff>146717</xdr:rowOff>
    </xdr:to>
    <xdr:sp macro="" textlink="">
      <xdr:nvSpPr>
        <xdr:cNvPr id="1073" name="Text Box 1"/>
        <xdr:cNvSpPr txBox="1">
          <a:spLocks noChangeArrowheads="1"/>
        </xdr:cNvSpPr>
      </xdr:nvSpPr>
      <xdr:spPr bwMode="auto">
        <a:xfrm>
          <a:off x="2171700" y="3257550"/>
          <a:ext cx="85725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1074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14</xdr:row>
      <xdr:rowOff>101173</xdr:rowOff>
    </xdr:to>
    <xdr:sp macro="" textlink="">
      <xdr:nvSpPr>
        <xdr:cNvPr id="1075" name="Text Box 1"/>
        <xdr:cNvSpPr txBox="1">
          <a:spLocks noChangeArrowheads="1"/>
        </xdr:cNvSpPr>
      </xdr:nvSpPr>
      <xdr:spPr bwMode="auto">
        <a:xfrm>
          <a:off x="2171700" y="3257550"/>
          <a:ext cx="85725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13</xdr:row>
      <xdr:rowOff>146717</xdr:rowOff>
    </xdr:to>
    <xdr:sp macro="" textlink="">
      <xdr:nvSpPr>
        <xdr:cNvPr id="1076" name="Text Box 1"/>
        <xdr:cNvSpPr txBox="1">
          <a:spLocks noChangeArrowheads="1"/>
        </xdr:cNvSpPr>
      </xdr:nvSpPr>
      <xdr:spPr bwMode="auto">
        <a:xfrm>
          <a:off x="2171700" y="3257550"/>
          <a:ext cx="85725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1077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14</xdr:row>
      <xdr:rowOff>101173</xdr:rowOff>
    </xdr:to>
    <xdr:sp macro="" textlink="">
      <xdr:nvSpPr>
        <xdr:cNvPr id="1078" name="Text Box 1"/>
        <xdr:cNvSpPr txBox="1">
          <a:spLocks noChangeArrowheads="1"/>
        </xdr:cNvSpPr>
      </xdr:nvSpPr>
      <xdr:spPr bwMode="auto">
        <a:xfrm>
          <a:off x="2171700" y="3257550"/>
          <a:ext cx="85725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13</xdr:row>
      <xdr:rowOff>146717</xdr:rowOff>
    </xdr:to>
    <xdr:sp macro="" textlink="">
      <xdr:nvSpPr>
        <xdr:cNvPr id="1079" name="Text Box 1"/>
        <xdr:cNvSpPr txBox="1">
          <a:spLocks noChangeArrowheads="1"/>
        </xdr:cNvSpPr>
      </xdr:nvSpPr>
      <xdr:spPr bwMode="auto">
        <a:xfrm>
          <a:off x="2171700" y="3257550"/>
          <a:ext cx="85725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1080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14</xdr:row>
      <xdr:rowOff>101173</xdr:rowOff>
    </xdr:to>
    <xdr:sp macro="" textlink="">
      <xdr:nvSpPr>
        <xdr:cNvPr id="1081" name="Text Box 1"/>
        <xdr:cNvSpPr txBox="1">
          <a:spLocks noChangeArrowheads="1"/>
        </xdr:cNvSpPr>
      </xdr:nvSpPr>
      <xdr:spPr bwMode="auto">
        <a:xfrm>
          <a:off x="2171700" y="3257550"/>
          <a:ext cx="85725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13</xdr:row>
      <xdr:rowOff>146717</xdr:rowOff>
    </xdr:to>
    <xdr:sp macro="" textlink="">
      <xdr:nvSpPr>
        <xdr:cNvPr id="1082" name="Text Box 1"/>
        <xdr:cNvSpPr txBox="1">
          <a:spLocks noChangeArrowheads="1"/>
        </xdr:cNvSpPr>
      </xdr:nvSpPr>
      <xdr:spPr bwMode="auto">
        <a:xfrm>
          <a:off x="2171700" y="3257550"/>
          <a:ext cx="85725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1083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14</xdr:row>
      <xdr:rowOff>101173</xdr:rowOff>
    </xdr:to>
    <xdr:sp macro="" textlink="">
      <xdr:nvSpPr>
        <xdr:cNvPr id="1084" name="Text Box 1"/>
        <xdr:cNvSpPr txBox="1">
          <a:spLocks noChangeArrowheads="1"/>
        </xdr:cNvSpPr>
      </xdr:nvSpPr>
      <xdr:spPr bwMode="auto">
        <a:xfrm>
          <a:off x="2171700" y="3257550"/>
          <a:ext cx="85725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13</xdr:row>
      <xdr:rowOff>146717</xdr:rowOff>
    </xdr:to>
    <xdr:sp macro="" textlink="">
      <xdr:nvSpPr>
        <xdr:cNvPr id="1085" name="Text Box 1"/>
        <xdr:cNvSpPr txBox="1">
          <a:spLocks noChangeArrowheads="1"/>
        </xdr:cNvSpPr>
      </xdr:nvSpPr>
      <xdr:spPr bwMode="auto">
        <a:xfrm>
          <a:off x="2171700" y="3257550"/>
          <a:ext cx="85725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1086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14</xdr:row>
      <xdr:rowOff>101173</xdr:rowOff>
    </xdr:to>
    <xdr:sp macro="" textlink="">
      <xdr:nvSpPr>
        <xdr:cNvPr id="1087" name="Text Box 1"/>
        <xdr:cNvSpPr txBox="1">
          <a:spLocks noChangeArrowheads="1"/>
        </xdr:cNvSpPr>
      </xdr:nvSpPr>
      <xdr:spPr bwMode="auto">
        <a:xfrm>
          <a:off x="2171700" y="3257550"/>
          <a:ext cx="85725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13</xdr:row>
      <xdr:rowOff>146717</xdr:rowOff>
    </xdr:to>
    <xdr:sp macro="" textlink="">
      <xdr:nvSpPr>
        <xdr:cNvPr id="1088" name="Text Box 1"/>
        <xdr:cNvSpPr txBox="1">
          <a:spLocks noChangeArrowheads="1"/>
        </xdr:cNvSpPr>
      </xdr:nvSpPr>
      <xdr:spPr bwMode="auto">
        <a:xfrm>
          <a:off x="2171700" y="3257550"/>
          <a:ext cx="85725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1089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14</xdr:row>
      <xdr:rowOff>101173</xdr:rowOff>
    </xdr:to>
    <xdr:sp macro="" textlink="">
      <xdr:nvSpPr>
        <xdr:cNvPr id="1090" name="Text Box 1"/>
        <xdr:cNvSpPr txBox="1">
          <a:spLocks noChangeArrowheads="1"/>
        </xdr:cNvSpPr>
      </xdr:nvSpPr>
      <xdr:spPr bwMode="auto">
        <a:xfrm>
          <a:off x="2171700" y="3257550"/>
          <a:ext cx="85725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13</xdr:row>
      <xdr:rowOff>146717</xdr:rowOff>
    </xdr:to>
    <xdr:sp macro="" textlink="">
      <xdr:nvSpPr>
        <xdr:cNvPr id="1091" name="Text Box 1"/>
        <xdr:cNvSpPr txBox="1">
          <a:spLocks noChangeArrowheads="1"/>
        </xdr:cNvSpPr>
      </xdr:nvSpPr>
      <xdr:spPr bwMode="auto">
        <a:xfrm>
          <a:off x="2171700" y="3257550"/>
          <a:ext cx="85725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1092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14</xdr:row>
      <xdr:rowOff>101173</xdr:rowOff>
    </xdr:to>
    <xdr:sp macro="" textlink="">
      <xdr:nvSpPr>
        <xdr:cNvPr id="1093" name="Text Box 1"/>
        <xdr:cNvSpPr txBox="1">
          <a:spLocks noChangeArrowheads="1"/>
        </xdr:cNvSpPr>
      </xdr:nvSpPr>
      <xdr:spPr bwMode="auto">
        <a:xfrm>
          <a:off x="2171700" y="3257550"/>
          <a:ext cx="85725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13</xdr:row>
      <xdr:rowOff>60992</xdr:rowOff>
    </xdr:to>
    <xdr:sp macro="" textlink="">
      <xdr:nvSpPr>
        <xdr:cNvPr id="1094" name="Text Box 1"/>
        <xdr:cNvSpPr txBox="1">
          <a:spLocks noChangeArrowheads="1"/>
        </xdr:cNvSpPr>
      </xdr:nvSpPr>
      <xdr:spPr bwMode="auto">
        <a:xfrm>
          <a:off x="2171700" y="3257550"/>
          <a:ext cx="85725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200025</xdr:rowOff>
    </xdr:to>
    <xdr:sp macro="" textlink="">
      <xdr:nvSpPr>
        <xdr:cNvPr id="1095" name="Text Box 1"/>
        <xdr:cNvSpPr txBox="1">
          <a:spLocks noChangeArrowheads="1"/>
        </xdr:cNvSpPr>
      </xdr:nvSpPr>
      <xdr:spPr bwMode="auto">
        <a:xfrm>
          <a:off x="2171700" y="3257550"/>
          <a:ext cx="762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200025</xdr:rowOff>
    </xdr:to>
    <xdr:sp macro="" textlink="">
      <xdr:nvSpPr>
        <xdr:cNvPr id="1096" name="Text Box 1"/>
        <xdr:cNvSpPr txBox="1">
          <a:spLocks noChangeArrowheads="1"/>
        </xdr:cNvSpPr>
      </xdr:nvSpPr>
      <xdr:spPr bwMode="auto">
        <a:xfrm>
          <a:off x="2171700" y="3257550"/>
          <a:ext cx="762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200025</xdr:rowOff>
    </xdr:to>
    <xdr:sp macro="" textlink="">
      <xdr:nvSpPr>
        <xdr:cNvPr id="1097" name="Text Box 1"/>
        <xdr:cNvSpPr txBox="1">
          <a:spLocks noChangeArrowheads="1"/>
        </xdr:cNvSpPr>
      </xdr:nvSpPr>
      <xdr:spPr bwMode="auto">
        <a:xfrm>
          <a:off x="2171700" y="3257550"/>
          <a:ext cx="762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200025</xdr:rowOff>
    </xdr:to>
    <xdr:sp macro="" textlink="">
      <xdr:nvSpPr>
        <xdr:cNvPr id="1098" name="Text Box 1"/>
        <xdr:cNvSpPr txBox="1">
          <a:spLocks noChangeArrowheads="1"/>
        </xdr:cNvSpPr>
      </xdr:nvSpPr>
      <xdr:spPr bwMode="auto">
        <a:xfrm>
          <a:off x="2171700" y="3257550"/>
          <a:ext cx="762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200025</xdr:rowOff>
    </xdr:to>
    <xdr:sp macro="" textlink="">
      <xdr:nvSpPr>
        <xdr:cNvPr id="1099" name="Text Box 1"/>
        <xdr:cNvSpPr txBox="1">
          <a:spLocks noChangeArrowheads="1"/>
        </xdr:cNvSpPr>
      </xdr:nvSpPr>
      <xdr:spPr bwMode="auto">
        <a:xfrm>
          <a:off x="2171700" y="3257550"/>
          <a:ext cx="762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200025</xdr:rowOff>
    </xdr:to>
    <xdr:sp macro="" textlink="">
      <xdr:nvSpPr>
        <xdr:cNvPr id="1100" name="Text Box 1"/>
        <xdr:cNvSpPr txBox="1">
          <a:spLocks noChangeArrowheads="1"/>
        </xdr:cNvSpPr>
      </xdr:nvSpPr>
      <xdr:spPr bwMode="auto">
        <a:xfrm>
          <a:off x="2171700" y="3257550"/>
          <a:ext cx="762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200025</xdr:rowOff>
    </xdr:to>
    <xdr:sp macro="" textlink="">
      <xdr:nvSpPr>
        <xdr:cNvPr id="1101" name="Text Box 1"/>
        <xdr:cNvSpPr txBox="1">
          <a:spLocks noChangeArrowheads="1"/>
        </xdr:cNvSpPr>
      </xdr:nvSpPr>
      <xdr:spPr bwMode="auto">
        <a:xfrm>
          <a:off x="2171700" y="3257550"/>
          <a:ext cx="762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200025</xdr:rowOff>
    </xdr:to>
    <xdr:sp macro="" textlink="">
      <xdr:nvSpPr>
        <xdr:cNvPr id="1102" name="Text Box 1"/>
        <xdr:cNvSpPr txBox="1">
          <a:spLocks noChangeArrowheads="1"/>
        </xdr:cNvSpPr>
      </xdr:nvSpPr>
      <xdr:spPr bwMode="auto">
        <a:xfrm>
          <a:off x="2171700" y="3257550"/>
          <a:ext cx="762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200025</xdr:rowOff>
    </xdr:to>
    <xdr:sp macro="" textlink="">
      <xdr:nvSpPr>
        <xdr:cNvPr id="1103" name="Text Box 1"/>
        <xdr:cNvSpPr txBox="1">
          <a:spLocks noChangeArrowheads="1"/>
        </xdr:cNvSpPr>
      </xdr:nvSpPr>
      <xdr:spPr bwMode="auto">
        <a:xfrm>
          <a:off x="2171700" y="3257550"/>
          <a:ext cx="762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200025</xdr:rowOff>
    </xdr:to>
    <xdr:sp macro="" textlink="">
      <xdr:nvSpPr>
        <xdr:cNvPr id="1104" name="Text Box 1"/>
        <xdr:cNvSpPr txBox="1">
          <a:spLocks noChangeArrowheads="1"/>
        </xdr:cNvSpPr>
      </xdr:nvSpPr>
      <xdr:spPr bwMode="auto">
        <a:xfrm>
          <a:off x="2171700" y="3257550"/>
          <a:ext cx="762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200025</xdr:rowOff>
    </xdr:to>
    <xdr:sp macro="" textlink="">
      <xdr:nvSpPr>
        <xdr:cNvPr id="1105" name="Text Box 1"/>
        <xdr:cNvSpPr txBox="1">
          <a:spLocks noChangeArrowheads="1"/>
        </xdr:cNvSpPr>
      </xdr:nvSpPr>
      <xdr:spPr bwMode="auto">
        <a:xfrm>
          <a:off x="2171700" y="3257550"/>
          <a:ext cx="762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200025</xdr:rowOff>
    </xdr:to>
    <xdr:sp macro="" textlink="">
      <xdr:nvSpPr>
        <xdr:cNvPr id="1106" name="Text Box 1"/>
        <xdr:cNvSpPr txBox="1">
          <a:spLocks noChangeArrowheads="1"/>
        </xdr:cNvSpPr>
      </xdr:nvSpPr>
      <xdr:spPr bwMode="auto">
        <a:xfrm>
          <a:off x="2171700" y="3257550"/>
          <a:ext cx="762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200025</xdr:rowOff>
    </xdr:to>
    <xdr:sp macro="" textlink="">
      <xdr:nvSpPr>
        <xdr:cNvPr id="1107" name="Text Box 1"/>
        <xdr:cNvSpPr txBox="1">
          <a:spLocks noChangeArrowheads="1"/>
        </xdr:cNvSpPr>
      </xdr:nvSpPr>
      <xdr:spPr bwMode="auto">
        <a:xfrm>
          <a:off x="2171700" y="3257550"/>
          <a:ext cx="762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200025</xdr:rowOff>
    </xdr:to>
    <xdr:sp macro="" textlink="">
      <xdr:nvSpPr>
        <xdr:cNvPr id="1108" name="Text Box 1"/>
        <xdr:cNvSpPr txBox="1">
          <a:spLocks noChangeArrowheads="1"/>
        </xdr:cNvSpPr>
      </xdr:nvSpPr>
      <xdr:spPr bwMode="auto">
        <a:xfrm>
          <a:off x="2171700" y="3257550"/>
          <a:ext cx="762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1109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1110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1111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1112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1113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1114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1115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1116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1117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12</xdr:row>
      <xdr:rowOff>167448</xdr:rowOff>
    </xdr:to>
    <xdr:sp macro="" textlink="">
      <xdr:nvSpPr>
        <xdr:cNvPr id="1118" name="Text Box 1"/>
        <xdr:cNvSpPr txBox="1">
          <a:spLocks noChangeArrowheads="1"/>
        </xdr:cNvSpPr>
      </xdr:nvSpPr>
      <xdr:spPr bwMode="auto">
        <a:xfrm>
          <a:off x="2171700" y="3257550"/>
          <a:ext cx="7620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1119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1120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1121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1122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1123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1124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1125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1126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1127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1128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13</xdr:row>
      <xdr:rowOff>60992</xdr:rowOff>
    </xdr:to>
    <xdr:sp macro="" textlink="">
      <xdr:nvSpPr>
        <xdr:cNvPr id="1129" name="Text Box 1"/>
        <xdr:cNvSpPr txBox="1">
          <a:spLocks noChangeArrowheads="1"/>
        </xdr:cNvSpPr>
      </xdr:nvSpPr>
      <xdr:spPr bwMode="auto">
        <a:xfrm>
          <a:off x="2171700" y="3257550"/>
          <a:ext cx="76200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13</xdr:row>
      <xdr:rowOff>60992</xdr:rowOff>
    </xdr:to>
    <xdr:sp macro="" textlink="">
      <xdr:nvSpPr>
        <xdr:cNvPr id="1130" name="Text Box 1"/>
        <xdr:cNvSpPr txBox="1">
          <a:spLocks noChangeArrowheads="1"/>
        </xdr:cNvSpPr>
      </xdr:nvSpPr>
      <xdr:spPr bwMode="auto">
        <a:xfrm>
          <a:off x="2171700" y="3257550"/>
          <a:ext cx="76200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1131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13</xdr:row>
      <xdr:rowOff>60992</xdr:rowOff>
    </xdr:to>
    <xdr:sp macro="" textlink="">
      <xdr:nvSpPr>
        <xdr:cNvPr id="1132" name="Text Box 1"/>
        <xdr:cNvSpPr txBox="1">
          <a:spLocks noChangeArrowheads="1"/>
        </xdr:cNvSpPr>
      </xdr:nvSpPr>
      <xdr:spPr bwMode="auto">
        <a:xfrm>
          <a:off x="2171700" y="3257550"/>
          <a:ext cx="76200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13</xdr:row>
      <xdr:rowOff>60992</xdr:rowOff>
    </xdr:to>
    <xdr:sp macro="" textlink="">
      <xdr:nvSpPr>
        <xdr:cNvPr id="1133" name="Text Box 1"/>
        <xdr:cNvSpPr txBox="1">
          <a:spLocks noChangeArrowheads="1"/>
        </xdr:cNvSpPr>
      </xdr:nvSpPr>
      <xdr:spPr bwMode="auto">
        <a:xfrm>
          <a:off x="2171700" y="3257550"/>
          <a:ext cx="76200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1134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1135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1136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1137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1138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1139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1140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1141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1142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1143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1144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1145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1146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1147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1148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1149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1150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1151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1152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1153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76200</xdr:rowOff>
    </xdr:to>
    <xdr:sp macro="" textlink="">
      <xdr:nvSpPr>
        <xdr:cNvPr id="1154" name="Text Box 1"/>
        <xdr:cNvSpPr txBox="1">
          <a:spLocks noChangeArrowheads="1"/>
        </xdr:cNvSpPr>
      </xdr:nvSpPr>
      <xdr:spPr bwMode="auto">
        <a:xfrm>
          <a:off x="2171700" y="3257550"/>
          <a:ext cx="762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13</xdr:row>
      <xdr:rowOff>89567</xdr:rowOff>
    </xdr:to>
    <xdr:sp macro="" textlink="">
      <xdr:nvSpPr>
        <xdr:cNvPr id="1155" name="Text Box 1"/>
        <xdr:cNvSpPr txBox="1">
          <a:spLocks noChangeArrowheads="1"/>
        </xdr:cNvSpPr>
      </xdr:nvSpPr>
      <xdr:spPr bwMode="auto">
        <a:xfrm>
          <a:off x="2171700" y="3257550"/>
          <a:ext cx="857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14</xdr:row>
      <xdr:rowOff>139273</xdr:rowOff>
    </xdr:to>
    <xdr:sp macro="" textlink="">
      <xdr:nvSpPr>
        <xdr:cNvPr id="1156" name="Text Box 1"/>
        <xdr:cNvSpPr txBox="1">
          <a:spLocks noChangeArrowheads="1"/>
        </xdr:cNvSpPr>
      </xdr:nvSpPr>
      <xdr:spPr bwMode="auto">
        <a:xfrm>
          <a:off x="2171700" y="3257550"/>
          <a:ext cx="85725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18</xdr:row>
      <xdr:rowOff>210350</xdr:rowOff>
    </xdr:to>
    <xdr:sp macro="" textlink="">
      <xdr:nvSpPr>
        <xdr:cNvPr id="1157" name="Text Box 1"/>
        <xdr:cNvSpPr txBox="1">
          <a:spLocks noChangeArrowheads="1"/>
        </xdr:cNvSpPr>
      </xdr:nvSpPr>
      <xdr:spPr bwMode="auto">
        <a:xfrm>
          <a:off x="2171700" y="3257550"/>
          <a:ext cx="85725" cy="1828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1905000</xdr:colOff>
      <xdr:row>18</xdr:row>
      <xdr:rowOff>477050</xdr:rowOff>
    </xdr:to>
    <xdr:sp macro="" textlink="">
      <xdr:nvSpPr>
        <xdr:cNvPr id="1158" name="Text Box 1"/>
        <xdr:cNvSpPr txBox="1">
          <a:spLocks noChangeArrowheads="1"/>
        </xdr:cNvSpPr>
      </xdr:nvSpPr>
      <xdr:spPr bwMode="auto">
        <a:xfrm>
          <a:off x="2171700" y="3257550"/>
          <a:ext cx="95250" cy="2095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18</xdr:row>
      <xdr:rowOff>1502468</xdr:rowOff>
    </xdr:to>
    <xdr:sp macro="" textlink="">
      <xdr:nvSpPr>
        <xdr:cNvPr id="1159" name="Text Box 1"/>
        <xdr:cNvSpPr txBox="1">
          <a:spLocks noChangeArrowheads="1"/>
        </xdr:cNvSpPr>
      </xdr:nvSpPr>
      <xdr:spPr bwMode="auto">
        <a:xfrm>
          <a:off x="2171700" y="3257550"/>
          <a:ext cx="85725" cy="31314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76200</xdr:rowOff>
    </xdr:to>
    <xdr:sp macro="" textlink="">
      <xdr:nvSpPr>
        <xdr:cNvPr id="1160" name="Text Box 1"/>
        <xdr:cNvSpPr txBox="1">
          <a:spLocks noChangeArrowheads="1"/>
        </xdr:cNvSpPr>
      </xdr:nvSpPr>
      <xdr:spPr bwMode="auto">
        <a:xfrm>
          <a:off x="2171700" y="3257550"/>
          <a:ext cx="762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13</xdr:row>
      <xdr:rowOff>60992</xdr:rowOff>
    </xdr:to>
    <xdr:sp macro="" textlink="">
      <xdr:nvSpPr>
        <xdr:cNvPr id="1161" name="Text Box 1"/>
        <xdr:cNvSpPr txBox="1">
          <a:spLocks noChangeArrowheads="1"/>
        </xdr:cNvSpPr>
      </xdr:nvSpPr>
      <xdr:spPr bwMode="auto">
        <a:xfrm>
          <a:off x="2171700" y="3257550"/>
          <a:ext cx="85725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14</xdr:row>
      <xdr:rowOff>139273</xdr:rowOff>
    </xdr:to>
    <xdr:sp macro="" textlink="">
      <xdr:nvSpPr>
        <xdr:cNvPr id="1162" name="Text Box 1"/>
        <xdr:cNvSpPr txBox="1">
          <a:spLocks noChangeArrowheads="1"/>
        </xdr:cNvSpPr>
      </xdr:nvSpPr>
      <xdr:spPr bwMode="auto">
        <a:xfrm>
          <a:off x="2171700" y="3257550"/>
          <a:ext cx="85725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18</xdr:row>
      <xdr:rowOff>210350</xdr:rowOff>
    </xdr:to>
    <xdr:sp macro="" textlink="">
      <xdr:nvSpPr>
        <xdr:cNvPr id="1163" name="Text Box 1"/>
        <xdr:cNvSpPr txBox="1">
          <a:spLocks noChangeArrowheads="1"/>
        </xdr:cNvSpPr>
      </xdr:nvSpPr>
      <xdr:spPr bwMode="auto">
        <a:xfrm>
          <a:off x="2171700" y="3257550"/>
          <a:ext cx="85725" cy="1828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1905000</xdr:colOff>
      <xdr:row>18</xdr:row>
      <xdr:rowOff>1502468</xdr:rowOff>
    </xdr:to>
    <xdr:sp macro="" textlink="">
      <xdr:nvSpPr>
        <xdr:cNvPr id="1164" name="Text Box 1"/>
        <xdr:cNvSpPr txBox="1">
          <a:spLocks noChangeArrowheads="1"/>
        </xdr:cNvSpPr>
      </xdr:nvSpPr>
      <xdr:spPr bwMode="auto">
        <a:xfrm>
          <a:off x="2171700" y="3257550"/>
          <a:ext cx="95250" cy="31314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19</xdr:row>
      <xdr:rowOff>305600</xdr:rowOff>
    </xdr:to>
    <xdr:sp macro="" textlink="">
      <xdr:nvSpPr>
        <xdr:cNvPr id="1165" name="Text Box 1"/>
        <xdr:cNvSpPr txBox="1">
          <a:spLocks noChangeArrowheads="1"/>
        </xdr:cNvSpPr>
      </xdr:nvSpPr>
      <xdr:spPr bwMode="auto">
        <a:xfrm>
          <a:off x="2171700" y="3257550"/>
          <a:ext cx="85725" cy="35410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76200</xdr:rowOff>
    </xdr:to>
    <xdr:sp macro="" textlink="">
      <xdr:nvSpPr>
        <xdr:cNvPr id="1166" name="Text Box 1"/>
        <xdr:cNvSpPr txBox="1">
          <a:spLocks noChangeArrowheads="1"/>
        </xdr:cNvSpPr>
      </xdr:nvSpPr>
      <xdr:spPr bwMode="auto">
        <a:xfrm>
          <a:off x="2171700" y="3257550"/>
          <a:ext cx="762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13</xdr:row>
      <xdr:rowOff>60992</xdr:rowOff>
    </xdr:to>
    <xdr:sp macro="" textlink="">
      <xdr:nvSpPr>
        <xdr:cNvPr id="1167" name="Text Box 1"/>
        <xdr:cNvSpPr txBox="1">
          <a:spLocks noChangeArrowheads="1"/>
        </xdr:cNvSpPr>
      </xdr:nvSpPr>
      <xdr:spPr bwMode="auto">
        <a:xfrm>
          <a:off x="2171700" y="3257550"/>
          <a:ext cx="85725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14</xdr:row>
      <xdr:rowOff>139273</xdr:rowOff>
    </xdr:to>
    <xdr:sp macro="" textlink="">
      <xdr:nvSpPr>
        <xdr:cNvPr id="1168" name="Text Box 1"/>
        <xdr:cNvSpPr txBox="1">
          <a:spLocks noChangeArrowheads="1"/>
        </xdr:cNvSpPr>
      </xdr:nvSpPr>
      <xdr:spPr bwMode="auto">
        <a:xfrm>
          <a:off x="2171700" y="3257550"/>
          <a:ext cx="85725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18</xdr:row>
      <xdr:rowOff>210350</xdr:rowOff>
    </xdr:to>
    <xdr:sp macro="" textlink="">
      <xdr:nvSpPr>
        <xdr:cNvPr id="1169" name="Text Box 1"/>
        <xdr:cNvSpPr txBox="1">
          <a:spLocks noChangeArrowheads="1"/>
        </xdr:cNvSpPr>
      </xdr:nvSpPr>
      <xdr:spPr bwMode="auto">
        <a:xfrm>
          <a:off x="2171700" y="3257550"/>
          <a:ext cx="85725" cy="1828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1905000</xdr:colOff>
      <xdr:row>19</xdr:row>
      <xdr:rowOff>496100</xdr:rowOff>
    </xdr:to>
    <xdr:sp macro="" textlink="">
      <xdr:nvSpPr>
        <xdr:cNvPr id="1170" name="Text Box 1"/>
        <xdr:cNvSpPr txBox="1">
          <a:spLocks noChangeArrowheads="1"/>
        </xdr:cNvSpPr>
      </xdr:nvSpPr>
      <xdr:spPr bwMode="auto">
        <a:xfrm>
          <a:off x="2171700" y="3257550"/>
          <a:ext cx="95250" cy="37326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19</xdr:row>
      <xdr:rowOff>305600</xdr:rowOff>
    </xdr:to>
    <xdr:sp macro="" textlink="">
      <xdr:nvSpPr>
        <xdr:cNvPr id="1171" name="Text Box 1"/>
        <xdr:cNvSpPr txBox="1">
          <a:spLocks noChangeArrowheads="1"/>
        </xdr:cNvSpPr>
      </xdr:nvSpPr>
      <xdr:spPr bwMode="auto">
        <a:xfrm>
          <a:off x="2171700" y="3257550"/>
          <a:ext cx="85725" cy="35410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76200</xdr:rowOff>
    </xdr:to>
    <xdr:sp macro="" textlink="">
      <xdr:nvSpPr>
        <xdr:cNvPr id="1172" name="Text Box 1"/>
        <xdr:cNvSpPr txBox="1">
          <a:spLocks noChangeArrowheads="1"/>
        </xdr:cNvSpPr>
      </xdr:nvSpPr>
      <xdr:spPr bwMode="auto">
        <a:xfrm>
          <a:off x="2171700" y="3257550"/>
          <a:ext cx="762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13</xdr:row>
      <xdr:rowOff>89567</xdr:rowOff>
    </xdr:to>
    <xdr:sp macro="" textlink="">
      <xdr:nvSpPr>
        <xdr:cNvPr id="1173" name="Text Box 1"/>
        <xdr:cNvSpPr txBox="1">
          <a:spLocks noChangeArrowheads="1"/>
        </xdr:cNvSpPr>
      </xdr:nvSpPr>
      <xdr:spPr bwMode="auto">
        <a:xfrm>
          <a:off x="2171700" y="3257550"/>
          <a:ext cx="857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14</xdr:row>
      <xdr:rowOff>139273</xdr:rowOff>
    </xdr:to>
    <xdr:sp macro="" textlink="">
      <xdr:nvSpPr>
        <xdr:cNvPr id="1174" name="Text Box 1"/>
        <xdr:cNvSpPr txBox="1">
          <a:spLocks noChangeArrowheads="1"/>
        </xdr:cNvSpPr>
      </xdr:nvSpPr>
      <xdr:spPr bwMode="auto">
        <a:xfrm>
          <a:off x="2171700" y="3257550"/>
          <a:ext cx="85725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18</xdr:row>
      <xdr:rowOff>191300</xdr:rowOff>
    </xdr:to>
    <xdr:sp macro="" textlink="">
      <xdr:nvSpPr>
        <xdr:cNvPr id="1175" name="Text Box 1"/>
        <xdr:cNvSpPr txBox="1">
          <a:spLocks noChangeArrowheads="1"/>
        </xdr:cNvSpPr>
      </xdr:nvSpPr>
      <xdr:spPr bwMode="auto">
        <a:xfrm>
          <a:off x="2171700" y="3257550"/>
          <a:ext cx="85725" cy="1809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1905000</xdr:colOff>
      <xdr:row>19</xdr:row>
      <xdr:rowOff>496100</xdr:rowOff>
    </xdr:to>
    <xdr:sp macro="" textlink="">
      <xdr:nvSpPr>
        <xdr:cNvPr id="1176" name="Text Box 1"/>
        <xdr:cNvSpPr txBox="1">
          <a:spLocks noChangeArrowheads="1"/>
        </xdr:cNvSpPr>
      </xdr:nvSpPr>
      <xdr:spPr bwMode="auto">
        <a:xfrm>
          <a:off x="2171700" y="3257550"/>
          <a:ext cx="95250" cy="37326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19</xdr:row>
      <xdr:rowOff>305600</xdr:rowOff>
    </xdr:to>
    <xdr:sp macro="" textlink="">
      <xdr:nvSpPr>
        <xdr:cNvPr id="1177" name="Text Box 1"/>
        <xdr:cNvSpPr txBox="1">
          <a:spLocks noChangeArrowheads="1"/>
        </xdr:cNvSpPr>
      </xdr:nvSpPr>
      <xdr:spPr bwMode="auto">
        <a:xfrm>
          <a:off x="2171700" y="3257550"/>
          <a:ext cx="85725" cy="35410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76200</xdr:rowOff>
    </xdr:to>
    <xdr:sp macro="" textlink="">
      <xdr:nvSpPr>
        <xdr:cNvPr id="1178" name="Text Box 1"/>
        <xdr:cNvSpPr txBox="1">
          <a:spLocks noChangeArrowheads="1"/>
        </xdr:cNvSpPr>
      </xdr:nvSpPr>
      <xdr:spPr bwMode="auto">
        <a:xfrm>
          <a:off x="2171700" y="3257550"/>
          <a:ext cx="762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13</xdr:row>
      <xdr:rowOff>89567</xdr:rowOff>
    </xdr:to>
    <xdr:sp macro="" textlink="">
      <xdr:nvSpPr>
        <xdr:cNvPr id="1179" name="Text Box 1"/>
        <xdr:cNvSpPr txBox="1">
          <a:spLocks noChangeArrowheads="1"/>
        </xdr:cNvSpPr>
      </xdr:nvSpPr>
      <xdr:spPr bwMode="auto">
        <a:xfrm>
          <a:off x="2171700" y="3257550"/>
          <a:ext cx="857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14</xdr:row>
      <xdr:rowOff>139273</xdr:rowOff>
    </xdr:to>
    <xdr:sp macro="" textlink="">
      <xdr:nvSpPr>
        <xdr:cNvPr id="1180" name="Text Box 1"/>
        <xdr:cNvSpPr txBox="1">
          <a:spLocks noChangeArrowheads="1"/>
        </xdr:cNvSpPr>
      </xdr:nvSpPr>
      <xdr:spPr bwMode="auto">
        <a:xfrm>
          <a:off x="2171700" y="3257550"/>
          <a:ext cx="85725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18</xdr:row>
      <xdr:rowOff>191300</xdr:rowOff>
    </xdr:to>
    <xdr:sp macro="" textlink="">
      <xdr:nvSpPr>
        <xdr:cNvPr id="1181" name="Text Box 1"/>
        <xdr:cNvSpPr txBox="1">
          <a:spLocks noChangeArrowheads="1"/>
        </xdr:cNvSpPr>
      </xdr:nvSpPr>
      <xdr:spPr bwMode="auto">
        <a:xfrm>
          <a:off x="2171700" y="3257550"/>
          <a:ext cx="85725" cy="1809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1905000</xdr:colOff>
      <xdr:row>19</xdr:row>
      <xdr:rowOff>496100</xdr:rowOff>
    </xdr:to>
    <xdr:sp macro="" textlink="">
      <xdr:nvSpPr>
        <xdr:cNvPr id="1182" name="Text Box 1"/>
        <xdr:cNvSpPr txBox="1">
          <a:spLocks noChangeArrowheads="1"/>
        </xdr:cNvSpPr>
      </xdr:nvSpPr>
      <xdr:spPr bwMode="auto">
        <a:xfrm>
          <a:off x="2171700" y="3257550"/>
          <a:ext cx="95250" cy="37326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19</xdr:row>
      <xdr:rowOff>305600</xdr:rowOff>
    </xdr:to>
    <xdr:sp macro="" textlink="">
      <xdr:nvSpPr>
        <xdr:cNvPr id="1183" name="Text Box 1"/>
        <xdr:cNvSpPr txBox="1">
          <a:spLocks noChangeArrowheads="1"/>
        </xdr:cNvSpPr>
      </xdr:nvSpPr>
      <xdr:spPr bwMode="auto">
        <a:xfrm>
          <a:off x="2171700" y="3257550"/>
          <a:ext cx="85725" cy="35410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76200</xdr:rowOff>
    </xdr:to>
    <xdr:sp macro="" textlink="">
      <xdr:nvSpPr>
        <xdr:cNvPr id="1184" name="Text Box 1"/>
        <xdr:cNvSpPr txBox="1">
          <a:spLocks noChangeArrowheads="1"/>
        </xdr:cNvSpPr>
      </xdr:nvSpPr>
      <xdr:spPr bwMode="auto">
        <a:xfrm>
          <a:off x="2171700" y="3257550"/>
          <a:ext cx="762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13</xdr:row>
      <xdr:rowOff>200505</xdr:rowOff>
    </xdr:to>
    <xdr:sp macro="" textlink="">
      <xdr:nvSpPr>
        <xdr:cNvPr id="1185" name="Text Box 1"/>
        <xdr:cNvSpPr txBox="1">
          <a:spLocks noChangeArrowheads="1"/>
        </xdr:cNvSpPr>
      </xdr:nvSpPr>
      <xdr:spPr bwMode="auto">
        <a:xfrm>
          <a:off x="2171700" y="3257550"/>
          <a:ext cx="8572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14</xdr:row>
      <xdr:rowOff>160004</xdr:rowOff>
    </xdr:to>
    <xdr:sp macro="" textlink="">
      <xdr:nvSpPr>
        <xdr:cNvPr id="1186" name="Text Box 1"/>
        <xdr:cNvSpPr txBox="1">
          <a:spLocks noChangeArrowheads="1"/>
        </xdr:cNvSpPr>
      </xdr:nvSpPr>
      <xdr:spPr bwMode="auto">
        <a:xfrm>
          <a:off x="2171700" y="3257550"/>
          <a:ext cx="85725" cy="962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18</xdr:row>
      <xdr:rowOff>191300</xdr:rowOff>
    </xdr:to>
    <xdr:sp macro="" textlink="">
      <xdr:nvSpPr>
        <xdr:cNvPr id="1187" name="Text Box 1"/>
        <xdr:cNvSpPr txBox="1">
          <a:spLocks noChangeArrowheads="1"/>
        </xdr:cNvSpPr>
      </xdr:nvSpPr>
      <xdr:spPr bwMode="auto">
        <a:xfrm>
          <a:off x="2171700" y="3257550"/>
          <a:ext cx="85725" cy="1809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1905000</xdr:colOff>
      <xdr:row>19</xdr:row>
      <xdr:rowOff>496100</xdr:rowOff>
    </xdr:to>
    <xdr:sp macro="" textlink="">
      <xdr:nvSpPr>
        <xdr:cNvPr id="1188" name="Text Box 1"/>
        <xdr:cNvSpPr txBox="1">
          <a:spLocks noChangeArrowheads="1"/>
        </xdr:cNvSpPr>
      </xdr:nvSpPr>
      <xdr:spPr bwMode="auto">
        <a:xfrm>
          <a:off x="2171700" y="3257550"/>
          <a:ext cx="95250" cy="37326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18</xdr:row>
      <xdr:rowOff>958022</xdr:rowOff>
    </xdr:to>
    <xdr:sp macro="" textlink="">
      <xdr:nvSpPr>
        <xdr:cNvPr id="1189" name="Text Box 1"/>
        <xdr:cNvSpPr txBox="1">
          <a:spLocks noChangeArrowheads="1"/>
        </xdr:cNvSpPr>
      </xdr:nvSpPr>
      <xdr:spPr bwMode="auto">
        <a:xfrm>
          <a:off x="2171700" y="3257550"/>
          <a:ext cx="85725" cy="2581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76200</xdr:rowOff>
    </xdr:to>
    <xdr:sp macro="" textlink="">
      <xdr:nvSpPr>
        <xdr:cNvPr id="1190" name="Text Box 1"/>
        <xdr:cNvSpPr txBox="1">
          <a:spLocks noChangeArrowheads="1"/>
        </xdr:cNvSpPr>
      </xdr:nvSpPr>
      <xdr:spPr bwMode="auto">
        <a:xfrm>
          <a:off x="2171700" y="3257550"/>
          <a:ext cx="762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11</xdr:row>
      <xdr:rowOff>200025</xdr:rowOff>
    </xdr:to>
    <xdr:sp macro="" textlink="">
      <xdr:nvSpPr>
        <xdr:cNvPr id="1191" name="Text Box 1"/>
        <xdr:cNvSpPr txBox="1">
          <a:spLocks noChangeArrowheads="1"/>
        </xdr:cNvSpPr>
      </xdr:nvSpPr>
      <xdr:spPr bwMode="auto">
        <a:xfrm>
          <a:off x="2171700" y="3257550"/>
          <a:ext cx="8572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14</xdr:row>
      <xdr:rowOff>34498</xdr:rowOff>
    </xdr:to>
    <xdr:sp macro="" textlink="">
      <xdr:nvSpPr>
        <xdr:cNvPr id="1192" name="Text Box 1"/>
        <xdr:cNvSpPr txBox="1">
          <a:spLocks noChangeArrowheads="1"/>
        </xdr:cNvSpPr>
      </xdr:nvSpPr>
      <xdr:spPr bwMode="auto">
        <a:xfrm>
          <a:off x="2171700" y="3257550"/>
          <a:ext cx="85725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19</xdr:row>
      <xdr:rowOff>133350</xdr:rowOff>
    </xdr:to>
    <xdr:sp macro="" textlink="">
      <xdr:nvSpPr>
        <xdr:cNvPr id="1193" name="Text Box 1"/>
        <xdr:cNvSpPr txBox="1">
          <a:spLocks noChangeArrowheads="1"/>
        </xdr:cNvSpPr>
      </xdr:nvSpPr>
      <xdr:spPr bwMode="auto">
        <a:xfrm>
          <a:off x="2171700" y="3257550"/>
          <a:ext cx="85725" cy="33696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1905000</xdr:colOff>
      <xdr:row>15</xdr:row>
      <xdr:rowOff>146396</xdr:rowOff>
    </xdr:to>
    <xdr:sp macro="" textlink="">
      <xdr:nvSpPr>
        <xdr:cNvPr id="1194" name="Text Box 1"/>
        <xdr:cNvSpPr txBox="1">
          <a:spLocks noChangeArrowheads="1"/>
        </xdr:cNvSpPr>
      </xdr:nvSpPr>
      <xdr:spPr bwMode="auto">
        <a:xfrm>
          <a:off x="2171700" y="3257550"/>
          <a:ext cx="95250" cy="1152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17</xdr:row>
      <xdr:rowOff>4882</xdr:rowOff>
    </xdr:to>
    <xdr:sp macro="" textlink="">
      <xdr:nvSpPr>
        <xdr:cNvPr id="1195" name="Text Box 1"/>
        <xdr:cNvSpPr txBox="1">
          <a:spLocks noChangeArrowheads="1"/>
        </xdr:cNvSpPr>
      </xdr:nvSpPr>
      <xdr:spPr bwMode="auto">
        <a:xfrm>
          <a:off x="2171700" y="3257550"/>
          <a:ext cx="85725" cy="1419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76200</xdr:rowOff>
    </xdr:to>
    <xdr:sp macro="" textlink="">
      <xdr:nvSpPr>
        <xdr:cNvPr id="1196" name="Text Box 1"/>
        <xdr:cNvSpPr txBox="1">
          <a:spLocks noChangeArrowheads="1"/>
        </xdr:cNvSpPr>
      </xdr:nvSpPr>
      <xdr:spPr bwMode="auto">
        <a:xfrm>
          <a:off x="2171700" y="3257550"/>
          <a:ext cx="762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11</xdr:row>
      <xdr:rowOff>200025</xdr:rowOff>
    </xdr:to>
    <xdr:sp macro="" textlink="">
      <xdr:nvSpPr>
        <xdr:cNvPr id="1197" name="Text Box 1"/>
        <xdr:cNvSpPr txBox="1">
          <a:spLocks noChangeArrowheads="1"/>
        </xdr:cNvSpPr>
      </xdr:nvSpPr>
      <xdr:spPr bwMode="auto">
        <a:xfrm>
          <a:off x="2171700" y="3257550"/>
          <a:ext cx="8572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14</xdr:row>
      <xdr:rowOff>34498</xdr:rowOff>
    </xdr:to>
    <xdr:sp macro="" textlink="">
      <xdr:nvSpPr>
        <xdr:cNvPr id="1198" name="Text Box 1"/>
        <xdr:cNvSpPr txBox="1">
          <a:spLocks noChangeArrowheads="1"/>
        </xdr:cNvSpPr>
      </xdr:nvSpPr>
      <xdr:spPr bwMode="auto">
        <a:xfrm>
          <a:off x="2171700" y="3257550"/>
          <a:ext cx="85725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19</xdr:row>
      <xdr:rowOff>133350</xdr:rowOff>
    </xdr:to>
    <xdr:sp macro="" textlink="">
      <xdr:nvSpPr>
        <xdr:cNvPr id="1199" name="Text Box 1"/>
        <xdr:cNvSpPr txBox="1">
          <a:spLocks noChangeArrowheads="1"/>
        </xdr:cNvSpPr>
      </xdr:nvSpPr>
      <xdr:spPr bwMode="auto">
        <a:xfrm>
          <a:off x="2171700" y="3257550"/>
          <a:ext cx="85725" cy="33696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1905000</xdr:colOff>
      <xdr:row>15</xdr:row>
      <xdr:rowOff>146396</xdr:rowOff>
    </xdr:to>
    <xdr:sp macro="" textlink="">
      <xdr:nvSpPr>
        <xdr:cNvPr id="1200" name="Text Box 1"/>
        <xdr:cNvSpPr txBox="1">
          <a:spLocks noChangeArrowheads="1"/>
        </xdr:cNvSpPr>
      </xdr:nvSpPr>
      <xdr:spPr bwMode="auto">
        <a:xfrm>
          <a:off x="2171700" y="3257550"/>
          <a:ext cx="95250" cy="1152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17</xdr:row>
      <xdr:rowOff>4882</xdr:rowOff>
    </xdr:to>
    <xdr:sp macro="" textlink="">
      <xdr:nvSpPr>
        <xdr:cNvPr id="1201" name="Text Box 1"/>
        <xdr:cNvSpPr txBox="1">
          <a:spLocks noChangeArrowheads="1"/>
        </xdr:cNvSpPr>
      </xdr:nvSpPr>
      <xdr:spPr bwMode="auto">
        <a:xfrm>
          <a:off x="2171700" y="3257550"/>
          <a:ext cx="85725" cy="1419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142875</xdr:rowOff>
    </xdr:to>
    <xdr:sp macro="" textlink="">
      <xdr:nvSpPr>
        <xdr:cNvPr id="1202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13</xdr:row>
      <xdr:rowOff>127667</xdr:rowOff>
    </xdr:to>
    <xdr:sp macro="" textlink="">
      <xdr:nvSpPr>
        <xdr:cNvPr id="1203" name="Text Box 1"/>
        <xdr:cNvSpPr txBox="1">
          <a:spLocks noChangeArrowheads="1"/>
        </xdr:cNvSpPr>
      </xdr:nvSpPr>
      <xdr:spPr bwMode="auto">
        <a:xfrm>
          <a:off x="2171700" y="3257550"/>
          <a:ext cx="85725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15</xdr:row>
      <xdr:rowOff>117821</xdr:rowOff>
    </xdr:to>
    <xdr:sp macro="" textlink="">
      <xdr:nvSpPr>
        <xdr:cNvPr id="1204" name="Text Box 1"/>
        <xdr:cNvSpPr txBox="1">
          <a:spLocks noChangeArrowheads="1"/>
        </xdr:cNvSpPr>
      </xdr:nvSpPr>
      <xdr:spPr bwMode="auto">
        <a:xfrm>
          <a:off x="2171700" y="3257550"/>
          <a:ext cx="85725" cy="1123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23</xdr:row>
      <xdr:rowOff>324970</xdr:rowOff>
    </xdr:to>
    <xdr:sp macro="" textlink="">
      <xdr:nvSpPr>
        <xdr:cNvPr id="1205" name="Text Box 1"/>
        <xdr:cNvSpPr txBox="1">
          <a:spLocks noChangeArrowheads="1"/>
        </xdr:cNvSpPr>
      </xdr:nvSpPr>
      <xdr:spPr bwMode="auto">
        <a:xfrm>
          <a:off x="2171700" y="3257550"/>
          <a:ext cx="85725" cy="6553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1905000</xdr:colOff>
      <xdr:row>18</xdr:row>
      <xdr:rowOff>248450</xdr:rowOff>
    </xdr:to>
    <xdr:sp macro="" textlink="">
      <xdr:nvSpPr>
        <xdr:cNvPr id="1206" name="Text Box 1"/>
        <xdr:cNvSpPr txBox="1">
          <a:spLocks noChangeArrowheads="1"/>
        </xdr:cNvSpPr>
      </xdr:nvSpPr>
      <xdr:spPr bwMode="auto">
        <a:xfrm>
          <a:off x="2171700" y="3257550"/>
          <a:ext cx="95250" cy="1866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18</xdr:row>
      <xdr:rowOff>553250</xdr:rowOff>
    </xdr:to>
    <xdr:sp macro="" textlink="">
      <xdr:nvSpPr>
        <xdr:cNvPr id="1207" name="Text Box 1"/>
        <xdr:cNvSpPr txBox="1">
          <a:spLocks noChangeArrowheads="1"/>
        </xdr:cNvSpPr>
      </xdr:nvSpPr>
      <xdr:spPr bwMode="auto">
        <a:xfrm>
          <a:off x="2171700" y="3257550"/>
          <a:ext cx="85725" cy="2171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12</xdr:row>
      <xdr:rowOff>100773</xdr:rowOff>
    </xdr:to>
    <xdr:sp macro="" textlink="">
      <xdr:nvSpPr>
        <xdr:cNvPr id="1208" name="Text Box 1"/>
        <xdr:cNvSpPr txBox="1">
          <a:spLocks noChangeArrowheads="1"/>
        </xdr:cNvSpPr>
      </xdr:nvSpPr>
      <xdr:spPr bwMode="auto">
        <a:xfrm>
          <a:off x="2171700" y="3257550"/>
          <a:ext cx="7620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12</xdr:row>
      <xdr:rowOff>100773</xdr:rowOff>
    </xdr:to>
    <xdr:sp macro="" textlink="">
      <xdr:nvSpPr>
        <xdr:cNvPr id="1209" name="Text Box 1"/>
        <xdr:cNvSpPr txBox="1">
          <a:spLocks noChangeArrowheads="1"/>
        </xdr:cNvSpPr>
      </xdr:nvSpPr>
      <xdr:spPr bwMode="auto">
        <a:xfrm>
          <a:off x="2171700" y="3257550"/>
          <a:ext cx="7620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12</xdr:row>
      <xdr:rowOff>100773</xdr:rowOff>
    </xdr:to>
    <xdr:sp macro="" textlink="">
      <xdr:nvSpPr>
        <xdr:cNvPr id="1210" name="Text Box 1"/>
        <xdr:cNvSpPr txBox="1">
          <a:spLocks noChangeArrowheads="1"/>
        </xdr:cNvSpPr>
      </xdr:nvSpPr>
      <xdr:spPr bwMode="auto">
        <a:xfrm>
          <a:off x="2171700" y="3257550"/>
          <a:ext cx="7620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12</xdr:row>
      <xdr:rowOff>100773</xdr:rowOff>
    </xdr:to>
    <xdr:sp macro="" textlink="">
      <xdr:nvSpPr>
        <xdr:cNvPr id="1211" name="Text Box 1"/>
        <xdr:cNvSpPr txBox="1">
          <a:spLocks noChangeArrowheads="1"/>
        </xdr:cNvSpPr>
      </xdr:nvSpPr>
      <xdr:spPr bwMode="auto">
        <a:xfrm>
          <a:off x="2171700" y="3257550"/>
          <a:ext cx="7620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12</xdr:row>
      <xdr:rowOff>100773</xdr:rowOff>
    </xdr:to>
    <xdr:sp macro="" textlink="">
      <xdr:nvSpPr>
        <xdr:cNvPr id="1212" name="Text Box 1"/>
        <xdr:cNvSpPr txBox="1">
          <a:spLocks noChangeArrowheads="1"/>
        </xdr:cNvSpPr>
      </xdr:nvSpPr>
      <xdr:spPr bwMode="auto">
        <a:xfrm>
          <a:off x="2171700" y="3257550"/>
          <a:ext cx="7620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12</xdr:row>
      <xdr:rowOff>100773</xdr:rowOff>
    </xdr:to>
    <xdr:sp macro="" textlink="">
      <xdr:nvSpPr>
        <xdr:cNvPr id="1213" name="Text Box 1"/>
        <xdr:cNvSpPr txBox="1">
          <a:spLocks noChangeArrowheads="1"/>
        </xdr:cNvSpPr>
      </xdr:nvSpPr>
      <xdr:spPr bwMode="auto">
        <a:xfrm>
          <a:off x="2171700" y="3257550"/>
          <a:ext cx="7620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12</xdr:row>
      <xdr:rowOff>100773</xdr:rowOff>
    </xdr:to>
    <xdr:sp macro="" textlink="">
      <xdr:nvSpPr>
        <xdr:cNvPr id="1214" name="Text Box 1"/>
        <xdr:cNvSpPr txBox="1">
          <a:spLocks noChangeArrowheads="1"/>
        </xdr:cNvSpPr>
      </xdr:nvSpPr>
      <xdr:spPr bwMode="auto">
        <a:xfrm>
          <a:off x="2171700" y="3257550"/>
          <a:ext cx="7620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12</xdr:row>
      <xdr:rowOff>100773</xdr:rowOff>
    </xdr:to>
    <xdr:sp macro="" textlink="">
      <xdr:nvSpPr>
        <xdr:cNvPr id="1215" name="Text Box 1"/>
        <xdr:cNvSpPr txBox="1">
          <a:spLocks noChangeArrowheads="1"/>
        </xdr:cNvSpPr>
      </xdr:nvSpPr>
      <xdr:spPr bwMode="auto">
        <a:xfrm>
          <a:off x="2171700" y="3257550"/>
          <a:ext cx="7620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12</xdr:row>
      <xdr:rowOff>100773</xdr:rowOff>
    </xdr:to>
    <xdr:sp macro="" textlink="">
      <xdr:nvSpPr>
        <xdr:cNvPr id="1216" name="Text Box 1"/>
        <xdr:cNvSpPr txBox="1">
          <a:spLocks noChangeArrowheads="1"/>
        </xdr:cNvSpPr>
      </xdr:nvSpPr>
      <xdr:spPr bwMode="auto">
        <a:xfrm>
          <a:off x="2171700" y="3257550"/>
          <a:ext cx="7620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12</xdr:row>
      <xdr:rowOff>100773</xdr:rowOff>
    </xdr:to>
    <xdr:sp macro="" textlink="">
      <xdr:nvSpPr>
        <xdr:cNvPr id="1217" name="Text Box 1"/>
        <xdr:cNvSpPr txBox="1">
          <a:spLocks noChangeArrowheads="1"/>
        </xdr:cNvSpPr>
      </xdr:nvSpPr>
      <xdr:spPr bwMode="auto">
        <a:xfrm>
          <a:off x="2171700" y="3257550"/>
          <a:ext cx="7620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12</xdr:row>
      <xdr:rowOff>100773</xdr:rowOff>
    </xdr:to>
    <xdr:sp macro="" textlink="">
      <xdr:nvSpPr>
        <xdr:cNvPr id="1218" name="Text Box 1"/>
        <xdr:cNvSpPr txBox="1">
          <a:spLocks noChangeArrowheads="1"/>
        </xdr:cNvSpPr>
      </xdr:nvSpPr>
      <xdr:spPr bwMode="auto">
        <a:xfrm>
          <a:off x="2171700" y="3257550"/>
          <a:ext cx="7620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12</xdr:row>
      <xdr:rowOff>100773</xdr:rowOff>
    </xdr:to>
    <xdr:sp macro="" textlink="">
      <xdr:nvSpPr>
        <xdr:cNvPr id="1219" name="Text Box 1"/>
        <xdr:cNvSpPr txBox="1">
          <a:spLocks noChangeArrowheads="1"/>
        </xdr:cNvSpPr>
      </xdr:nvSpPr>
      <xdr:spPr bwMode="auto">
        <a:xfrm>
          <a:off x="2171700" y="3257550"/>
          <a:ext cx="7620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12</xdr:row>
      <xdr:rowOff>100773</xdr:rowOff>
    </xdr:to>
    <xdr:sp macro="" textlink="">
      <xdr:nvSpPr>
        <xdr:cNvPr id="1220" name="Text Box 1"/>
        <xdr:cNvSpPr txBox="1">
          <a:spLocks noChangeArrowheads="1"/>
        </xdr:cNvSpPr>
      </xdr:nvSpPr>
      <xdr:spPr bwMode="auto">
        <a:xfrm>
          <a:off x="2171700" y="3257550"/>
          <a:ext cx="7620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13</xdr:row>
      <xdr:rowOff>80042</xdr:rowOff>
    </xdr:to>
    <xdr:sp macro="" textlink="">
      <xdr:nvSpPr>
        <xdr:cNvPr id="1221" name="Text Box 1"/>
        <xdr:cNvSpPr txBox="1">
          <a:spLocks noChangeArrowheads="1"/>
        </xdr:cNvSpPr>
      </xdr:nvSpPr>
      <xdr:spPr bwMode="auto">
        <a:xfrm>
          <a:off x="2171700" y="3257550"/>
          <a:ext cx="762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13</xdr:row>
      <xdr:rowOff>80042</xdr:rowOff>
    </xdr:to>
    <xdr:sp macro="" textlink="">
      <xdr:nvSpPr>
        <xdr:cNvPr id="1222" name="Text Box 1"/>
        <xdr:cNvSpPr txBox="1">
          <a:spLocks noChangeArrowheads="1"/>
        </xdr:cNvSpPr>
      </xdr:nvSpPr>
      <xdr:spPr bwMode="auto">
        <a:xfrm>
          <a:off x="2171700" y="3257550"/>
          <a:ext cx="762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13</xdr:row>
      <xdr:rowOff>80042</xdr:rowOff>
    </xdr:to>
    <xdr:sp macro="" textlink="">
      <xdr:nvSpPr>
        <xdr:cNvPr id="1223" name="Text Box 1"/>
        <xdr:cNvSpPr txBox="1">
          <a:spLocks noChangeArrowheads="1"/>
        </xdr:cNvSpPr>
      </xdr:nvSpPr>
      <xdr:spPr bwMode="auto">
        <a:xfrm>
          <a:off x="2171700" y="3257550"/>
          <a:ext cx="762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13</xdr:row>
      <xdr:rowOff>80042</xdr:rowOff>
    </xdr:to>
    <xdr:sp macro="" textlink="">
      <xdr:nvSpPr>
        <xdr:cNvPr id="1224" name="Text Box 1"/>
        <xdr:cNvSpPr txBox="1">
          <a:spLocks noChangeArrowheads="1"/>
        </xdr:cNvSpPr>
      </xdr:nvSpPr>
      <xdr:spPr bwMode="auto">
        <a:xfrm>
          <a:off x="2171700" y="3257550"/>
          <a:ext cx="762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13</xdr:row>
      <xdr:rowOff>80042</xdr:rowOff>
    </xdr:to>
    <xdr:sp macro="" textlink="">
      <xdr:nvSpPr>
        <xdr:cNvPr id="1225" name="Text Box 1"/>
        <xdr:cNvSpPr txBox="1">
          <a:spLocks noChangeArrowheads="1"/>
        </xdr:cNvSpPr>
      </xdr:nvSpPr>
      <xdr:spPr bwMode="auto">
        <a:xfrm>
          <a:off x="2171700" y="3257550"/>
          <a:ext cx="762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13</xdr:row>
      <xdr:rowOff>80042</xdr:rowOff>
    </xdr:to>
    <xdr:sp macro="" textlink="">
      <xdr:nvSpPr>
        <xdr:cNvPr id="1226" name="Text Box 1"/>
        <xdr:cNvSpPr txBox="1">
          <a:spLocks noChangeArrowheads="1"/>
        </xdr:cNvSpPr>
      </xdr:nvSpPr>
      <xdr:spPr bwMode="auto">
        <a:xfrm>
          <a:off x="2171700" y="3257550"/>
          <a:ext cx="762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13</xdr:row>
      <xdr:rowOff>80042</xdr:rowOff>
    </xdr:to>
    <xdr:sp macro="" textlink="">
      <xdr:nvSpPr>
        <xdr:cNvPr id="1227" name="Text Box 1"/>
        <xdr:cNvSpPr txBox="1">
          <a:spLocks noChangeArrowheads="1"/>
        </xdr:cNvSpPr>
      </xdr:nvSpPr>
      <xdr:spPr bwMode="auto">
        <a:xfrm>
          <a:off x="2171700" y="3257550"/>
          <a:ext cx="762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13</xdr:row>
      <xdr:rowOff>80042</xdr:rowOff>
    </xdr:to>
    <xdr:sp macro="" textlink="">
      <xdr:nvSpPr>
        <xdr:cNvPr id="1228" name="Text Box 1"/>
        <xdr:cNvSpPr txBox="1">
          <a:spLocks noChangeArrowheads="1"/>
        </xdr:cNvSpPr>
      </xdr:nvSpPr>
      <xdr:spPr bwMode="auto">
        <a:xfrm>
          <a:off x="2171700" y="3257550"/>
          <a:ext cx="762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13</xdr:row>
      <xdr:rowOff>80042</xdr:rowOff>
    </xdr:to>
    <xdr:sp macro="" textlink="">
      <xdr:nvSpPr>
        <xdr:cNvPr id="1229" name="Text Box 1"/>
        <xdr:cNvSpPr txBox="1">
          <a:spLocks noChangeArrowheads="1"/>
        </xdr:cNvSpPr>
      </xdr:nvSpPr>
      <xdr:spPr bwMode="auto">
        <a:xfrm>
          <a:off x="2171700" y="3257550"/>
          <a:ext cx="762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13</xdr:row>
      <xdr:rowOff>80042</xdr:rowOff>
    </xdr:to>
    <xdr:sp macro="" textlink="">
      <xdr:nvSpPr>
        <xdr:cNvPr id="1230" name="Text Box 1"/>
        <xdr:cNvSpPr txBox="1">
          <a:spLocks noChangeArrowheads="1"/>
        </xdr:cNvSpPr>
      </xdr:nvSpPr>
      <xdr:spPr bwMode="auto">
        <a:xfrm>
          <a:off x="2171700" y="3257550"/>
          <a:ext cx="762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13</xdr:row>
      <xdr:rowOff>80042</xdr:rowOff>
    </xdr:to>
    <xdr:sp macro="" textlink="">
      <xdr:nvSpPr>
        <xdr:cNvPr id="1231" name="Text Box 1"/>
        <xdr:cNvSpPr txBox="1">
          <a:spLocks noChangeArrowheads="1"/>
        </xdr:cNvSpPr>
      </xdr:nvSpPr>
      <xdr:spPr bwMode="auto">
        <a:xfrm>
          <a:off x="2171700" y="3257550"/>
          <a:ext cx="762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13</xdr:row>
      <xdr:rowOff>80042</xdr:rowOff>
    </xdr:to>
    <xdr:sp macro="" textlink="">
      <xdr:nvSpPr>
        <xdr:cNvPr id="1232" name="Text Box 1"/>
        <xdr:cNvSpPr txBox="1">
          <a:spLocks noChangeArrowheads="1"/>
        </xdr:cNvSpPr>
      </xdr:nvSpPr>
      <xdr:spPr bwMode="auto">
        <a:xfrm>
          <a:off x="2171700" y="3257550"/>
          <a:ext cx="762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13</xdr:row>
      <xdr:rowOff>80042</xdr:rowOff>
    </xdr:to>
    <xdr:sp macro="" textlink="">
      <xdr:nvSpPr>
        <xdr:cNvPr id="1233" name="Text Box 1"/>
        <xdr:cNvSpPr txBox="1">
          <a:spLocks noChangeArrowheads="1"/>
        </xdr:cNvSpPr>
      </xdr:nvSpPr>
      <xdr:spPr bwMode="auto">
        <a:xfrm>
          <a:off x="2171700" y="3257550"/>
          <a:ext cx="762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13</xdr:row>
      <xdr:rowOff>80042</xdr:rowOff>
    </xdr:to>
    <xdr:sp macro="" textlink="">
      <xdr:nvSpPr>
        <xdr:cNvPr id="1234" name="Text Box 1"/>
        <xdr:cNvSpPr txBox="1">
          <a:spLocks noChangeArrowheads="1"/>
        </xdr:cNvSpPr>
      </xdr:nvSpPr>
      <xdr:spPr bwMode="auto">
        <a:xfrm>
          <a:off x="2171700" y="3257550"/>
          <a:ext cx="762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142875</xdr:rowOff>
    </xdr:to>
    <xdr:sp macro="" textlink="">
      <xdr:nvSpPr>
        <xdr:cNvPr id="1235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142875</xdr:rowOff>
    </xdr:to>
    <xdr:sp macro="" textlink="">
      <xdr:nvSpPr>
        <xdr:cNvPr id="1236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142875</xdr:rowOff>
    </xdr:to>
    <xdr:sp macro="" textlink="">
      <xdr:nvSpPr>
        <xdr:cNvPr id="1237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142875</xdr:rowOff>
    </xdr:to>
    <xdr:sp macro="" textlink="">
      <xdr:nvSpPr>
        <xdr:cNvPr id="1238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142875</xdr:rowOff>
    </xdr:to>
    <xdr:sp macro="" textlink="">
      <xdr:nvSpPr>
        <xdr:cNvPr id="1239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142875</xdr:rowOff>
    </xdr:to>
    <xdr:sp macro="" textlink="">
      <xdr:nvSpPr>
        <xdr:cNvPr id="1240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142875</xdr:rowOff>
    </xdr:to>
    <xdr:sp macro="" textlink="">
      <xdr:nvSpPr>
        <xdr:cNvPr id="1241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142875</xdr:rowOff>
    </xdr:to>
    <xdr:sp macro="" textlink="">
      <xdr:nvSpPr>
        <xdr:cNvPr id="1242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142875</xdr:rowOff>
    </xdr:to>
    <xdr:sp macro="" textlink="">
      <xdr:nvSpPr>
        <xdr:cNvPr id="1243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142875</xdr:rowOff>
    </xdr:to>
    <xdr:sp macro="" textlink="">
      <xdr:nvSpPr>
        <xdr:cNvPr id="1244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142875</xdr:rowOff>
    </xdr:to>
    <xdr:sp macro="" textlink="">
      <xdr:nvSpPr>
        <xdr:cNvPr id="1245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142875</xdr:rowOff>
    </xdr:to>
    <xdr:sp macro="" textlink="">
      <xdr:nvSpPr>
        <xdr:cNvPr id="1246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142875</xdr:rowOff>
    </xdr:to>
    <xdr:sp macro="" textlink="">
      <xdr:nvSpPr>
        <xdr:cNvPr id="1247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142875</xdr:rowOff>
    </xdr:to>
    <xdr:sp macro="" textlink="">
      <xdr:nvSpPr>
        <xdr:cNvPr id="1248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142875</xdr:rowOff>
    </xdr:to>
    <xdr:sp macro="" textlink="">
      <xdr:nvSpPr>
        <xdr:cNvPr id="1249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12</xdr:row>
      <xdr:rowOff>100773</xdr:rowOff>
    </xdr:to>
    <xdr:sp macro="" textlink="">
      <xdr:nvSpPr>
        <xdr:cNvPr id="1250" name="Text Box 1"/>
        <xdr:cNvSpPr txBox="1">
          <a:spLocks noChangeArrowheads="1"/>
        </xdr:cNvSpPr>
      </xdr:nvSpPr>
      <xdr:spPr bwMode="auto">
        <a:xfrm>
          <a:off x="2171700" y="3257550"/>
          <a:ext cx="7620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12</xdr:row>
      <xdr:rowOff>100773</xdr:rowOff>
    </xdr:to>
    <xdr:sp macro="" textlink="">
      <xdr:nvSpPr>
        <xdr:cNvPr id="1251" name="Text Box 1"/>
        <xdr:cNvSpPr txBox="1">
          <a:spLocks noChangeArrowheads="1"/>
        </xdr:cNvSpPr>
      </xdr:nvSpPr>
      <xdr:spPr bwMode="auto">
        <a:xfrm>
          <a:off x="2171700" y="3257550"/>
          <a:ext cx="7620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12</xdr:row>
      <xdr:rowOff>100773</xdr:rowOff>
    </xdr:to>
    <xdr:sp macro="" textlink="">
      <xdr:nvSpPr>
        <xdr:cNvPr id="1252" name="Text Box 1"/>
        <xdr:cNvSpPr txBox="1">
          <a:spLocks noChangeArrowheads="1"/>
        </xdr:cNvSpPr>
      </xdr:nvSpPr>
      <xdr:spPr bwMode="auto">
        <a:xfrm>
          <a:off x="2171700" y="3257550"/>
          <a:ext cx="7620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12</xdr:row>
      <xdr:rowOff>100773</xdr:rowOff>
    </xdr:to>
    <xdr:sp macro="" textlink="">
      <xdr:nvSpPr>
        <xdr:cNvPr id="1253" name="Text Box 1"/>
        <xdr:cNvSpPr txBox="1">
          <a:spLocks noChangeArrowheads="1"/>
        </xdr:cNvSpPr>
      </xdr:nvSpPr>
      <xdr:spPr bwMode="auto">
        <a:xfrm>
          <a:off x="2171700" y="3257550"/>
          <a:ext cx="7620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12</xdr:row>
      <xdr:rowOff>100773</xdr:rowOff>
    </xdr:to>
    <xdr:sp macro="" textlink="">
      <xdr:nvSpPr>
        <xdr:cNvPr id="1254" name="Text Box 1"/>
        <xdr:cNvSpPr txBox="1">
          <a:spLocks noChangeArrowheads="1"/>
        </xdr:cNvSpPr>
      </xdr:nvSpPr>
      <xdr:spPr bwMode="auto">
        <a:xfrm>
          <a:off x="2171700" y="3257550"/>
          <a:ext cx="7620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12</xdr:row>
      <xdr:rowOff>100773</xdr:rowOff>
    </xdr:to>
    <xdr:sp macro="" textlink="">
      <xdr:nvSpPr>
        <xdr:cNvPr id="1255" name="Text Box 1"/>
        <xdr:cNvSpPr txBox="1">
          <a:spLocks noChangeArrowheads="1"/>
        </xdr:cNvSpPr>
      </xdr:nvSpPr>
      <xdr:spPr bwMode="auto">
        <a:xfrm>
          <a:off x="2171700" y="3257550"/>
          <a:ext cx="7620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12</xdr:row>
      <xdr:rowOff>100773</xdr:rowOff>
    </xdr:to>
    <xdr:sp macro="" textlink="">
      <xdr:nvSpPr>
        <xdr:cNvPr id="1256" name="Text Box 1"/>
        <xdr:cNvSpPr txBox="1">
          <a:spLocks noChangeArrowheads="1"/>
        </xdr:cNvSpPr>
      </xdr:nvSpPr>
      <xdr:spPr bwMode="auto">
        <a:xfrm>
          <a:off x="2171700" y="3257550"/>
          <a:ext cx="7620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12</xdr:row>
      <xdr:rowOff>100773</xdr:rowOff>
    </xdr:to>
    <xdr:sp macro="" textlink="">
      <xdr:nvSpPr>
        <xdr:cNvPr id="1257" name="Text Box 1"/>
        <xdr:cNvSpPr txBox="1">
          <a:spLocks noChangeArrowheads="1"/>
        </xdr:cNvSpPr>
      </xdr:nvSpPr>
      <xdr:spPr bwMode="auto">
        <a:xfrm>
          <a:off x="2171700" y="3257550"/>
          <a:ext cx="7620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12</xdr:row>
      <xdr:rowOff>100773</xdr:rowOff>
    </xdr:to>
    <xdr:sp macro="" textlink="">
      <xdr:nvSpPr>
        <xdr:cNvPr id="1258" name="Text Box 1"/>
        <xdr:cNvSpPr txBox="1">
          <a:spLocks noChangeArrowheads="1"/>
        </xdr:cNvSpPr>
      </xdr:nvSpPr>
      <xdr:spPr bwMode="auto">
        <a:xfrm>
          <a:off x="2171700" y="3257550"/>
          <a:ext cx="7620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12</xdr:row>
      <xdr:rowOff>100773</xdr:rowOff>
    </xdr:to>
    <xdr:sp macro="" textlink="">
      <xdr:nvSpPr>
        <xdr:cNvPr id="1259" name="Text Box 1"/>
        <xdr:cNvSpPr txBox="1">
          <a:spLocks noChangeArrowheads="1"/>
        </xdr:cNvSpPr>
      </xdr:nvSpPr>
      <xdr:spPr bwMode="auto">
        <a:xfrm>
          <a:off x="2171700" y="3257550"/>
          <a:ext cx="7620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12</xdr:row>
      <xdr:rowOff>100773</xdr:rowOff>
    </xdr:to>
    <xdr:sp macro="" textlink="">
      <xdr:nvSpPr>
        <xdr:cNvPr id="1260" name="Text Box 1"/>
        <xdr:cNvSpPr txBox="1">
          <a:spLocks noChangeArrowheads="1"/>
        </xdr:cNvSpPr>
      </xdr:nvSpPr>
      <xdr:spPr bwMode="auto">
        <a:xfrm>
          <a:off x="2171700" y="3257550"/>
          <a:ext cx="7620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12</xdr:row>
      <xdr:rowOff>100773</xdr:rowOff>
    </xdr:to>
    <xdr:sp macro="" textlink="">
      <xdr:nvSpPr>
        <xdr:cNvPr id="1261" name="Text Box 1"/>
        <xdr:cNvSpPr txBox="1">
          <a:spLocks noChangeArrowheads="1"/>
        </xdr:cNvSpPr>
      </xdr:nvSpPr>
      <xdr:spPr bwMode="auto">
        <a:xfrm>
          <a:off x="2171700" y="3257550"/>
          <a:ext cx="7620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12</xdr:row>
      <xdr:rowOff>100773</xdr:rowOff>
    </xdr:to>
    <xdr:sp macro="" textlink="">
      <xdr:nvSpPr>
        <xdr:cNvPr id="1262" name="Text Box 1"/>
        <xdr:cNvSpPr txBox="1">
          <a:spLocks noChangeArrowheads="1"/>
        </xdr:cNvSpPr>
      </xdr:nvSpPr>
      <xdr:spPr bwMode="auto">
        <a:xfrm>
          <a:off x="2171700" y="3257550"/>
          <a:ext cx="7620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12</xdr:row>
      <xdr:rowOff>100773</xdr:rowOff>
    </xdr:to>
    <xdr:sp macro="" textlink="">
      <xdr:nvSpPr>
        <xdr:cNvPr id="1263" name="Text Box 1"/>
        <xdr:cNvSpPr txBox="1">
          <a:spLocks noChangeArrowheads="1"/>
        </xdr:cNvSpPr>
      </xdr:nvSpPr>
      <xdr:spPr bwMode="auto">
        <a:xfrm>
          <a:off x="2171700" y="3257550"/>
          <a:ext cx="7620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142875</xdr:rowOff>
    </xdr:to>
    <xdr:sp macro="" textlink="">
      <xdr:nvSpPr>
        <xdr:cNvPr id="1264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142875</xdr:rowOff>
    </xdr:to>
    <xdr:sp macro="" textlink="">
      <xdr:nvSpPr>
        <xdr:cNvPr id="1265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142875</xdr:rowOff>
    </xdr:to>
    <xdr:sp macro="" textlink="">
      <xdr:nvSpPr>
        <xdr:cNvPr id="1266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142875</xdr:rowOff>
    </xdr:to>
    <xdr:sp macro="" textlink="">
      <xdr:nvSpPr>
        <xdr:cNvPr id="1267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142875</xdr:rowOff>
    </xdr:to>
    <xdr:sp macro="" textlink="">
      <xdr:nvSpPr>
        <xdr:cNvPr id="1268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142875</xdr:rowOff>
    </xdr:to>
    <xdr:sp macro="" textlink="">
      <xdr:nvSpPr>
        <xdr:cNvPr id="1269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142875</xdr:rowOff>
    </xdr:to>
    <xdr:sp macro="" textlink="">
      <xdr:nvSpPr>
        <xdr:cNvPr id="1270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142875</xdr:rowOff>
    </xdr:to>
    <xdr:sp macro="" textlink="">
      <xdr:nvSpPr>
        <xdr:cNvPr id="1271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142875</xdr:rowOff>
    </xdr:to>
    <xdr:sp macro="" textlink="">
      <xdr:nvSpPr>
        <xdr:cNvPr id="1272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13</xdr:row>
      <xdr:rowOff>41942</xdr:rowOff>
    </xdr:to>
    <xdr:sp macro="" textlink="">
      <xdr:nvSpPr>
        <xdr:cNvPr id="1273" name="Text Box 1"/>
        <xdr:cNvSpPr txBox="1">
          <a:spLocks noChangeArrowheads="1"/>
        </xdr:cNvSpPr>
      </xdr:nvSpPr>
      <xdr:spPr bwMode="auto">
        <a:xfrm>
          <a:off x="2171700" y="3257550"/>
          <a:ext cx="7620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142875</xdr:rowOff>
    </xdr:to>
    <xdr:sp macro="" textlink="">
      <xdr:nvSpPr>
        <xdr:cNvPr id="1274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142875</xdr:rowOff>
    </xdr:to>
    <xdr:sp macro="" textlink="">
      <xdr:nvSpPr>
        <xdr:cNvPr id="1275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142875</xdr:rowOff>
    </xdr:to>
    <xdr:sp macro="" textlink="">
      <xdr:nvSpPr>
        <xdr:cNvPr id="1276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142875</xdr:rowOff>
    </xdr:to>
    <xdr:sp macro="" textlink="">
      <xdr:nvSpPr>
        <xdr:cNvPr id="1277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142875</xdr:rowOff>
    </xdr:to>
    <xdr:sp macro="" textlink="">
      <xdr:nvSpPr>
        <xdr:cNvPr id="1278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142875</xdr:rowOff>
    </xdr:to>
    <xdr:sp macro="" textlink="">
      <xdr:nvSpPr>
        <xdr:cNvPr id="1279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142875</xdr:rowOff>
    </xdr:to>
    <xdr:sp macro="" textlink="">
      <xdr:nvSpPr>
        <xdr:cNvPr id="1280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142875</xdr:rowOff>
    </xdr:to>
    <xdr:sp macro="" textlink="">
      <xdr:nvSpPr>
        <xdr:cNvPr id="1281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142875</xdr:rowOff>
    </xdr:to>
    <xdr:sp macro="" textlink="">
      <xdr:nvSpPr>
        <xdr:cNvPr id="1282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142875</xdr:rowOff>
    </xdr:to>
    <xdr:sp macro="" textlink="">
      <xdr:nvSpPr>
        <xdr:cNvPr id="1283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142875</xdr:rowOff>
    </xdr:to>
    <xdr:sp macro="" textlink="">
      <xdr:nvSpPr>
        <xdr:cNvPr id="1284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142875</xdr:rowOff>
    </xdr:to>
    <xdr:sp macro="" textlink="">
      <xdr:nvSpPr>
        <xdr:cNvPr id="1285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142875</xdr:rowOff>
    </xdr:to>
    <xdr:sp macro="" textlink="">
      <xdr:nvSpPr>
        <xdr:cNvPr id="1286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142875</xdr:rowOff>
    </xdr:to>
    <xdr:sp macro="" textlink="">
      <xdr:nvSpPr>
        <xdr:cNvPr id="1287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142875</xdr:rowOff>
    </xdr:to>
    <xdr:sp macro="" textlink="">
      <xdr:nvSpPr>
        <xdr:cNvPr id="1288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142875</xdr:rowOff>
    </xdr:to>
    <xdr:sp macro="" textlink="">
      <xdr:nvSpPr>
        <xdr:cNvPr id="1289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142875</xdr:rowOff>
    </xdr:to>
    <xdr:sp macro="" textlink="">
      <xdr:nvSpPr>
        <xdr:cNvPr id="1290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142875</xdr:rowOff>
    </xdr:to>
    <xdr:sp macro="" textlink="">
      <xdr:nvSpPr>
        <xdr:cNvPr id="1291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142875</xdr:rowOff>
    </xdr:to>
    <xdr:sp macro="" textlink="">
      <xdr:nvSpPr>
        <xdr:cNvPr id="1292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142875</xdr:rowOff>
    </xdr:to>
    <xdr:sp macro="" textlink="">
      <xdr:nvSpPr>
        <xdr:cNvPr id="1293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142875</xdr:rowOff>
    </xdr:to>
    <xdr:sp macro="" textlink="">
      <xdr:nvSpPr>
        <xdr:cNvPr id="1294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142875</xdr:rowOff>
    </xdr:to>
    <xdr:sp macro="" textlink="">
      <xdr:nvSpPr>
        <xdr:cNvPr id="1295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142875</xdr:rowOff>
    </xdr:to>
    <xdr:sp macro="" textlink="">
      <xdr:nvSpPr>
        <xdr:cNvPr id="1296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142875</xdr:rowOff>
    </xdr:to>
    <xdr:sp macro="" textlink="">
      <xdr:nvSpPr>
        <xdr:cNvPr id="1297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142875</xdr:rowOff>
    </xdr:to>
    <xdr:sp macro="" textlink="">
      <xdr:nvSpPr>
        <xdr:cNvPr id="1298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142875</xdr:rowOff>
    </xdr:to>
    <xdr:sp macro="" textlink="">
      <xdr:nvSpPr>
        <xdr:cNvPr id="1299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142875</xdr:rowOff>
    </xdr:to>
    <xdr:sp macro="" textlink="">
      <xdr:nvSpPr>
        <xdr:cNvPr id="1300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142875</xdr:rowOff>
    </xdr:to>
    <xdr:sp macro="" textlink="">
      <xdr:nvSpPr>
        <xdr:cNvPr id="1301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142875</xdr:rowOff>
    </xdr:to>
    <xdr:sp macro="" textlink="">
      <xdr:nvSpPr>
        <xdr:cNvPr id="1302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142875</xdr:rowOff>
    </xdr:to>
    <xdr:sp macro="" textlink="">
      <xdr:nvSpPr>
        <xdr:cNvPr id="1303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142875</xdr:rowOff>
    </xdr:to>
    <xdr:sp macro="" textlink="">
      <xdr:nvSpPr>
        <xdr:cNvPr id="1304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142875</xdr:rowOff>
    </xdr:to>
    <xdr:sp macro="" textlink="">
      <xdr:nvSpPr>
        <xdr:cNvPr id="1305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142875</xdr:rowOff>
    </xdr:to>
    <xdr:sp macro="" textlink="">
      <xdr:nvSpPr>
        <xdr:cNvPr id="1306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142875</xdr:rowOff>
    </xdr:to>
    <xdr:sp macro="" textlink="">
      <xdr:nvSpPr>
        <xdr:cNvPr id="1307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142875</xdr:rowOff>
    </xdr:to>
    <xdr:sp macro="" textlink="">
      <xdr:nvSpPr>
        <xdr:cNvPr id="1308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142875</xdr:rowOff>
    </xdr:to>
    <xdr:sp macro="" textlink="">
      <xdr:nvSpPr>
        <xdr:cNvPr id="1309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142875</xdr:rowOff>
    </xdr:to>
    <xdr:sp macro="" textlink="">
      <xdr:nvSpPr>
        <xdr:cNvPr id="1310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142875</xdr:rowOff>
    </xdr:to>
    <xdr:sp macro="" textlink="">
      <xdr:nvSpPr>
        <xdr:cNvPr id="1311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142875</xdr:rowOff>
    </xdr:to>
    <xdr:sp macro="" textlink="">
      <xdr:nvSpPr>
        <xdr:cNvPr id="1312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142875</xdr:rowOff>
    </xdr:to>
    <xdr:sp macro="" textlink="">
      <xdr:nvSpPr>
        <xdr:cNvPr id="1313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142875</xdr:rowOff>
    </xdr:to>
    <xdr:sp macro="" textlink="">
      <xdr:nvSpPr>
        <xdr:cNvPr id="1314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142875</xdr:rowOff>
    </xdr:to>
    <xdr:sp macro="" textlink="">
      <xdr:nvSpPr>
        <xdr:cNvPr id="1315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142875</xdr:rowOff>
    </xdr:to>
    <xdr:sp macro="" textlink="">
      <xdr:nvSpPr>
        <xdr:cNvPr id="1316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142875</xdr:rowOff>
    </xdr:to>
    <xdr:sp macro="" textlink="">
      <xdr:nvSpPr>
        <xdr:cNvPr id="1317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142875</xdr:rowOff>
    </xdr:to>
    <xdr:sp macro="" textlink="">
      <xdr:nvSpPr>
        <xdr:cNvPr id="1318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142875</xdr:rowOff>
    </xdr:to>
    <xdr:sp macro="" textlink="">
      <xdr:nvSpPr>
        <xdr:cNvPr id="1319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142875</xdr:rowOff>
    </xdr:to>
    <xdr:sp macro="" textlink="">
      <xdr:nvSpPr>
        <xdr:cNvPr id="1320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142875</xdr:rowOff>
    </xdr:to>
    <xdr:sp macro="" textlink="">
      <xdr:nvSpPr>
        <xdr:cNvPr id="1321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142875</xdr:rowOff>
    </xdr:to>
    <xdr:sp macro="" textlink="">
      <xdr:nvSpPr>
        <xdr:cNvPr id="1322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142875</xdr:rowOff>
    </xdr:to>
    <xdr:sp macro="" textlink="">
      <xdr:nvSpPr>
        <xdr:cNvPr id="1323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142875</xdr:rowOff>
    </xdr:to>
    <xdr:sp macro="" textlink="">
      <xdr:nvSpPr>
        <xdr:cNvPr id="1324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142875</xdr:rowOff>
    </xdr:to>
    <xdr:sp macro="" textlink="">
      <xdr:nvSpPr>
        <xdr:cNvPr id="1325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142875</xdr:rowOff>
    </xdr:to>
    <xdr:sp macro="" textlink="">
      <xdr:nvSpPr>
        <xdr:cNvPr id="1326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142875</xdr:rowOff>
    </xdr:to>
    <xdr:sp macro="" textlink="">
      <xdr:nvSpPr>
        <xdr:cNvPr id="1327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142875</xdr:rowOff>
    </xdr:to>
    <xdr:sp macro="" textlink="">
      <xdr:nvSpPr>
        <xdr:cNvPr id="1328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142875</xdr:rowOff>
    </xdr:to>
    <xdr:sp macro="" textlink="">
      <xdr:nvSpPr>
        <xdr:cNvPr id="1329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142875</xdr:rowOff>
    </xdr:to>
    <xdr:sp macro="" textlink="">
      <xdr:nvSpPr>
        <xdr:cNvPr id="1330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142875</xdr:rowOff>
    </xdr:to>
    <xdr:sp macro="" textlink="">
      <xdr:nvSpPr>
        <xdr:cNvPr id="1331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142875</xdr:rowOff>
    </xdr:to>
    <xdr:sp macro="" textlink="">
      <xdr:nvSpPr>
        <xdr:cNvPr id="1332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142875</xdr:rowOff>
    </xdr:to>
    <xdr:sp macro="" textlink="">
      <xdr:nvSpPr>
        <xdr:cNvPr id="1333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142875</xdr:rowOff>
    </xdr:to>
    <xdr:sp macro="" textlink="">
      <xdr:nvSpPr>
        <xdr:cNvPr id="1334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142875</xdr:rowOff>
    </xdr:to>
    <xdr:sp macro="" textlink="">
      <xdr:nvSpPr>
        <xdr:cNvPr id="1335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142875</xdr:rowOff>
    </xdr:to>
    <xdr:sp macro="" textlink="">
      <xdr:nvSpPr>
        <xdr:cNvPr id="1336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142875</xdr:rowOff>
    </xdr:to>
    <xdr:sp macro="" textlink="">
      <xdr:nvSpPr>
        <xdr:cNvPr id="1337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142875</xdr:rowOff>
    </xdr:to>
    <xdr:sp macro="" textlink="">
      <xdr:nvSpPr>
        <xdr:cNvPr id="1338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142875</xdr:rowOff>
    </xdr:to>
    <xdr:sp macro="" textlink="">
      <xdr:nvSpPr>
        <xdr:cNvPr id="1339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142875</xdr:rowOff>
    </xdr:to>
    <xdr:sp macro="" textlink="">
      <xdr:nvSpPr>
        <xdr:cNvPr id="1340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142875</xdr:rowOff>
    </xdr:to>
    <xdr:sp macro="" textlink="">
      <xdr:nvSpPr>
        <xdr:cNvPr id="1341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142875</xdr:rowOff>
    </xdr:to>
    <xdr:sp macro="" textlink="">
      <xdr:nvSpPr>
        <xdr:cNvPr id="1342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142875</xdr:rowOff>
    </xdr:to>
    <xdr:sp macro="" textlink="">
      <xdr:nvSpPr>
        <xdr:cNvPr id="1343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142875</xdr:rowOff>
    </xdr:to>
    <xdr:sp macro="" textlink="">
      <xdr:nvSpPr>
        <xdr:cNvPr id="1344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142875</xdr:rowOff>
    </xdr:to>
    <xdr:sp macro="" textlink="">
      <xdr:nvSpPr>
        <xdr:cNvPr id="1345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142875</xdr:rowOff>
    </xdr:to>
    <xdr:sp macro="" textlink="">
      <xdr:nvSpPr>
        <xdr:cNvPr id="1346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142875</xdr:rowOff>
    </xdr:to>
    <xdr:sp macro="" textlink="">
      <xdr:nvSpPr>
        <xdr:cNvPr id="1347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142875</xdr:rowOff>
    </xdr:to>
    <xdr:sp macro="" textlink="">
      <xdr:nvSpPr>
        <xdr:cNvPr id="1348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142875</xdr:rowOff>
    </xdr:to>
    <xdr:sp macro="" textlink="">
      <xdr:nvSpPr>
        <xdr:cNvPr id="1349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142875</xdr:rowOff>
    </xdr:to>
    <xdr:sp macro="" textlink="">
      <xdr:nvSpPr>
        <xdr:cNvPr id="1350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142875</xdr:rowOff>
    </xdr:to>
    <xdr:sp macro="" textlink="">
      <xdr:nvSpPr>
        <xdr:cNvPr id="1351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142875</xdr:rowOff>
    </xdr:to>
    <xdr:sp macro="" textlink="">
      <xdr:nvSpPr>
        <xdr:cNvPr id="1352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142875</xdr:rowOff>
    </xdr:to>
    <xdr:sp macro="" textlink="">
      <xdr:nvSpPr>
        <xdr:cNvPr id="1353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142875</xdr:rowOff>
    </xdr:to>
    <xdr:sp macro="" textlink="">
      <xdr:nvSpPr>
        <xdr:cNvPr id="1354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142875</xdr:rowOff>
    </xdr:to>
    <xdr:sp macro="" textlink="">
      <xdr:nvSpPr>
        <xdr:cNvPr id="1355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142875</xdr:rowOff>
    </xdr:to>
    <xdr:sp macro="" textlink="">
      <xdr:nvSpPr>
        <xdr:cNvPr id="1356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142875</xdr:rowOff>
    </xdr:to>
    <xdr:sp macro="" textlink="">
      <xdr:nvSpPr>
        <xdr:cNvPr id="1357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142875</xdr:rowOff>
    </xdr:to>
    <xdr:sp macro="" textlink="">
      <xdr:nvSpPr>
        <xdr:cNvPr id="1358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142875</xdr:rowOff>
    </xdr:to>
    <xdr:sp macro="" textlink="">
      <xdr:nvSpPr>
        <xdr:cNvPr id="1359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142875</xdr:rowOff>
    </xdr:to>
    <xdr:sp macro="" textlink="">
      <xdr:nvSpPr>
        <xdr:cNvPr id="1360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142875</xdr:rowOff>
    </xdr:to>
    <xdr:sp macro="" textlink="">
      <xdr:nvSpPr>
        <xdr:cNvPr id="1361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13</xdr:row>
      <xdr:rowOff>41942</xdr:rowOff>
    </xdr:to>
    <xdr:sp macro="" textlink="">
      <xdr:nvSpPr>
        <xdr:cNvPr id="1362" name="Text Box 1"/>
        <xdr:cNvSpPr txBox="1">
          <a:spLocks noChangeArrowheads="1"/>
        </xdr:cNvSpPr>
      </xdr:nvSpPr>
      <xdr:spPr bwMode="auto">
        <a:xfrm>
          <a:off x="2171700" y="3257550"/>
          <a:ext cx="7620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13</xdr:row>
      <xdr:rowOff>41942</xdr:rowOff>
    </xdr:to>
    <xdr:sp macro="" textlink="">
      <xdr:nvSpPr>
        <xdr:cNvPr id="1363" name="Text Box 1"/>
        <xdr:cNvSpPr txBox="1">
          <a:spLocks noChangeArrowheads="1"/>
        </xdr:cNvSpPr>
      </xdr:nvSpPr>
      <xdr:spPr bwMode="auto">
        <a:xfrm>
          <a:off x="2171700" y="3257550"/>
          <a:ext cx="7620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13</xdr:row>
      <xdr:rowOff>41942</xdr:rowOff>
    </xdr:to>
    <xdr:sp macro="" textlink="">
      <xdr:nvSpPr>
        <xdr:cNvPr id="1364" name="Text Box 1"/>
        <xdr:cNvSpPr txBox="1">
          <a:spLocks noChangeArrowheads="1"/>
        </xdr:cNvSpPr>
      </xdr:nvSpPr>
      <xdr:spPr bwMode="auto">
        <a:xfrm>
          <a:off x="2171700" y="3257550"/>
          <a:ext cx="7620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13</xdr:row>
      <xdr:rowOff>41942</xdr:rowOff>
    </xdr:to>
    <xdr:sp macro="" textlink="">
      <xdr:nvSpPr>
        <xdr:cNvPr id="1365" name="Text Box 1"/>
        <xdr:cNvSpPr txBox="1">
          <a:spLocks noChangeArrowheads="1"/>
        </xdr:cNvSpPr>
      </xdr:nvSpPr>
      <xdr:spPr bwMode="auto">
        <a:xfrm>
          <a:off x="2171700" y="3257550"/>
          <a:ext cx="7620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13</xdr:row>
      <xdr:rowOff>41942</xdr:rowOff>
    </xdr:to>
    <xdr:sp macro="" textlink="">
      <xdr:nvSpPr>
        <xdr:cNvPr id="1366" name="Text Box 1"/>
        <xdr:cNvSpPr txBox="1">
          <a:spLocks noChangeArrowheads="1"/>
        </xdr:cNvSpPr>
      </xdr:nvSpPr>
      <xdr:spPr bwMode="auto">
        <a:xfrm>
          <a:off x="2171700" y="3257550"/>
          <a:ext cx="7620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13</xdr:row>
      <xdr:rowOff>41942</xdr:rowOff>
    </xdr:to>
    <xdr:sp macro="" textlink="">
      <xdr:nvSpPr>
        <xdr:cNvPr id="1367" name="Text Box 1"/>
        <xdr:cNvSpPr txBox="1">
          <a:spLocks noChangeArrowheads="1"/>
        </xdr:cNvSpPr>
      </xdr:nvSpPr>
      <xdr:spPr bwMode="auto">
        <a:xfrm>
          <a:off x="2171700" y="3257550"/>
          <a:ext cx="7620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13</xdr:row>
      <xdr:rowOff>41942</xdr:rowOff>
    </xdr:to>
    <xdr:sp macro="" textlink="">
      <xdr:nvSpPr>
        <xdr:cNvPr id="1368" name="Text Box 1"/>
        <xdr:cNvSpPr txBox="1">
          <a:spLocks noChangeArrowheads="1"/>
        </xdr:cNvSpPr>
      </xdr:nvSpPr>
      <xdr:spPr bwMode="auto">
        <a:xfrm>
          <a:off x="2171700" y="3257550"/>
          <a:ext cx="7620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13</xdr:row>
      <xdr:rowOff>41942</xdr:rowOff>
    </xdr:to>
    <xdr:sp macro="" textlink="">
      <xdr:nvSpPr>
        <xdr:cNvPr id="1369" name="Text Box 1"/>
        <xdr:cNvSpPr txBox="1">
          <a:spLocks noChangeArrowheads="1"/>
        </xdr:cNvSpPr>
      </xdr:nvSpPr>
      <xdr:spPr bwMode="auto">
        <a:xfrm>
          <a:off x="2171700" y="3257550"/>
          <a:ext cx="7620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13</xdr:row>
      <xdr:rowOff>41942</xdr:rowOff>
    </xdr:to>
    <xdr:sp macro="" textlink="">
      <xdr:nvSpPr>
        <xdr:cNvPr id="1370" name="Text Box 1"/>
        <xdr:cNvSpPr txBox="1">
          <a:spLocks noChangeArrowheads="1"/>
        </xdr:cNvSpPr>
      </xdr:nvSpPr>
      <xdr:spPr bwMode="auto">
        <a:xfrm>
          <a:off x="2171700" y="3257550"/>
          <a:ext cx="7620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13</xdr:row>
      <xdr:rowOff>41942</xdr:rowOff>
    </xdr:to>
    <xdr:sp macro="" textlink="">
      <xdr:nvSpPr>
        <xdr:cNvPr id="1371" name="Text Box 1"/>
        <xdr:cNvSpPr txBox="1">
          <a:spLocks noChangeArrowheads="1"/>
        </xdr:cNvSpPr>
      </xdr:nvSpPr>
      <xdr:spPr bwMode="auto">
        <a:xfrm>
          <a:off x="2171700" y="3257550"/>
          <a:ext cx="7620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13</xdr:row>
      <xdr:rowOff>41942</xdr:rowOff>
    </xdr:to>
    <xdr:sp macro="" textlink="">
      <xdr:nvSpPr>
        <xdr:cNvPr id="1372" name="Text Box 1"/>
        <xdr:cNvSpPr txBox="1">
          <a:spLocks noChangeArrowheads="1"/>
        </xdr:cNvSpPr>
      </xdr:nvSpPr>
      <xdr:spPr bwMode="auto">
        <a:xfrm>
          <a:off x="2171700" y="3257550"/>
          <a:ext cx="7620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13</xdr:row>
      <xdr:rowOff>41942</xdr:rowOff>
    </xdr:to>
    <xdr:sp macro="" textlink="">
      <xdr:nvSpPr>
        <xdr:cNvPr id="1373" name="Text Box 1"/>
        <xdr:cNvSpPr txBox="1">
          <a:spLocks noChangeArrowheads="1"/>
        </xdr:cNvSpPr>
      </xdr:nvSpPr>
      <xdr:spPr bwMode="auto">
        <a:xfrm>
          <a:off x="2171700" y="3257550"/>
          <a:ext cx="7620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13</xdr:row>
      <xdr:rowOff>41942</xdr:rowOff>
    </xdr:to>
    <xdr:sp macro="" textlink="">
      <xdr:nvSpPr>
        <xdr:cNvPr id="1374" name="Text Box 1"/>
        <xdr:cNvSpPr txBox="1">
          <a:spLocks noChangeArrowheads="1"/>
        </xdr:cNvSpPr>
      </xdr:nvSpPr>
      <xdr:spPr bwMode="auto">
        <a:xfrm>
          <a:off x="2171700" y="3257550"/>
          <a:ext cx="7620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13</xdr:row>
      <xdr:rowOff>30016</xdr:rowOff>
    </xdr:to>
    <xdr:sp macro="" textlink="">
      <xdr:nvSpPr>
        <xdr:cNvPr id="1375" name="Text Box 1"/>
        <xdr:cNvSpPr txBox="1">
          <a:spLocks noChangeArrowheads="1"/>
        </xdr:cNvSpPr>
      </xdr:nvSpPr>
      <xdr:spPr bwMode="auto">
        <a:xfrm>
          <a:off x="2171700" y="3257550"/>
          <a:ext cx="76200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142875</xdr:rowOff>
    </xdr:to>
    <xdr:sp macro="" textlink="">
      <xdr:nvSpPr>
        <xdr:cNvPr id="1376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142875</xdr:rowOff>
    </xdr:to>
    <xdr:sp macro="" textlink="">
      <xdr:nvSpPr>
        <xdr:cNvPr id="1377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142875</xdr:rowOff>
    </xdr:to>
    <xdr:sp macro="" textlink="">
      <xdr:nvSpPr>
        <xdr:cNvPr id="1378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142875</xdr:rowOff>
    </xdr:to>
    <xdr:sp macro="" textlink="">
      <xdr:nvSpPr>
        <xdr:cNvPr id="1379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142875</xdr:rowOff>
    </xdr:to>
    <xdr:sp macro="" textlink="">
      <xdr:nvSpPr>
        <xdr:cNvPr id="1380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142875</xdr:rowOff>
    </xdr:to>
    <xdr:sp macro="" textlink="">
      <xdr:nvSpPr>
        <xdr:cNvPr id="1381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142875</xdr:rowOff>
    </xdr:to>
    <xdr:sp macro="" textlink="">
      <xdr:nvSpPr>
        <xdr:cNvPr id="1382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142875</xdr:rowOff>
    </xdr:to>
    <xdr:sp macro="" textlink="">
      <xdr:nvSpPr>
        <xdr:cNvPr id="1383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142875</xdr:rowOff>
    </xdr:to>
    <xdr:sp macro="" textlink="">
      <xdr:nvSpPr>
        <xdr:cNvPr id="1384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142875</xdr:rowOff>
    </xdr:to>
    <xdr:sp macro="" textlink="">
      <xdr:nvSpPr>
        <xdr:cNvPr id="1385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142875</xdr:rowOff>
    </xdr:to>
    <xdr:sp macro="" textlink="">
      <xdr:nvSpPr>
        <xdr:cNvPr id="1386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142875</xdr:rowOff>
    </xdr:to>
    <xdr:sp macro="" textlink="">
      <xdr:nvSpPr>
        <xdr:cNvPr id="1387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142875</xdr:rowOff>
    </xdr:to>
    <xdr:sp macro="" textlink="">
      <xdr:nvSpPr>
        <xdr:cNvPr id="1388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142875</xdr:rowOff>
    </xdr:to>
    <xdr:sp macro="" textlink="">
      <xdr:nvSpPr>
        <xdr:cNvPr id="1389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142875</xdr:rowOff>
    </xdr:to>
    <xdr:sp macro="" textlink="">
      <xdr:nvSpPr>
        <xdr:cNvPr id="1390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142875</xdr:rowOff>
    </xdr:to>
    <xdr:sp macro="" textlink="">
      <xdr:nvSpPr>
        <xdr:cNvPr id="1391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142875</xdr:rowOff>
    </xdr:to>
    <xdr:sp macro="" textlink="">
      <xdr:nvSpPr>
        <xdr:cNvPr id="1392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142875</xdr:rowOff>
    </xdr:to>
    <xdr:sp macro="" textlink="">
      <xdr:nvSpPr>
        <xdr:cNvPr id="1393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142875</xdr:rowOff>
    </xdr:to>
    <xdr:sp macro="" textlink="">
      <xdr:nvSpPr>
        <xdr:cNvPr id="1394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142875</xdr:rowOff>
    </xdr:to>
    <xdr:sp macro="" textlink="">
      <xdr:nvSpPr>
        <xdr:cNvPr id="1395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142875</xdr:rowOff>
    </xdr:to>
    <xdr:sp macro="" textlink="">
      <xdr:nvSpPr>
        <xdr:cNvPr id="1396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142875</xdr:rowOff>
    </xdr:to>
    <xdr:sp macro="" textlink="">
      <xdr:nvSpPr>
        <xdr:cNvPr id="1397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142875</xdr:rowOff>
    </xdr:to>
    <xdr:sp macro="" textlink="">
      <xdr:nvSpPr>
        <xdr:cNvPr id="1398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142875</xdr:rowOff>
    </xdr:to>
    <xdr:sp macro="" textlink="">
      <xdr:nvSpPr>
        <xdr:cNvPr id="1399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142875</xdr:rowOff>
    </xdr:to>
    <xdr:sp macro="" textlink="">
      <xdr:nvSpPr>
        <xdr:cNvPr id="1400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142875</xdr:rowOff>
    </xdr:to>
    <xdr:sp macro="" textlink="">
      <xdr:nvSpPr>
        <xdr:cNvPr id="1401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142875</xdr:rowOff>
    </xdr:to>
    <xdr:sp macro="" textlink="">
      <xdr:nvSpPr>
        <xdr:cNvPr id="1402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142875</xdr:rowOff>
    </xdr:to>
    <xdr:sp macro="" textlink="">
      <xdr:nvSpPr>
        <xdr:cNvPr id="1403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142875</xdr:rowOff>
    </xdr:to>
    <xdr:sp macro="" textlink="">
      <xdr:nvSpPr>
        <xdr:cNvPr id="1404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142875</xdr:rowOff>
    </xdr:to>
    <xdr:sp macro="" textlink="">
      <xdr:nvSpPr>
        <xdr:cNvPr id="1405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142875</xdr:rowOff>
    </xdr:to>
    <xdr:sp macro="" textlink="">
      <xdr:nvSpPr>
        <xdr:cNvPr id="1406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142875</xdr:rowOff>
    </xdr:to>
    <xdr:sp macro="" textlink="">
      <xdr:nvSpPr>
        <xdr:cNvPr id="1407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142875</xdr:rowOff>
    </xdr:to>
    <xdr:sp macro="" textlink="">
      <xdr:nvSpPr>
        <xdr:cNvPr id="1408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142875</xdr:rowOff>
    </xdr:to>
    <xdr:sp macro="" textlink="">
      <xdr:nvSpPr>
        <xdr:cNvPr id="1409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142875</xdr:rowOff>
    </xdr:to>
    <xdr:sp macro="" textlink="">
      <xdr:nvSpPr>
        <xdr:cNvPr id="1410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142875</xdr:rowOff>
    </xdr:to>
    <xdr:sp macro="" textlink="">
      <xdr:nvSpPr>
        <xdr:cNvPr id="1411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142875</xdr:rowOff>
    </xdr:to>
    <xdr:sp macro="" textlink="">
      <xdr:nvSpPr>
        <xdr:cNvPr id="1412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142875</xdr:rowOff>
    </xdr:to>
    <xdr:sp macro="" textlink="">
      <xdr:nvSpPr>
        <xdr:cNvPr id="1413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142875</xdr:rowOff>
    </xdr:to>
    <xdr:sp macro="" textlink="">
      <xdr:nvSpPr>
        <xdr:cNvPr id="1414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142875</xdr:rowOff>
    </xdr:to>
    <xdr:sp macro="" textlink="">
      <xdr:nvSpPr>
        <xdr:cNvPr id="1415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12</xdr:row>
      <xdr:rowOff>100773</xdr:rowOff>
    </xdr:to>
    <xdr:sp macro="" textlink="">
      <xdr:nvSpPr>
        <xdr:cNvPr id="1416" name="Text Box 1"/>
        <xdr:cNvSpPr txBox="1">
          <a:spLocks noChangeArrowheads="1"/>
        </xdr:cNvSpPr>
      </xdr:nvSpPr>
      <xdr:spPr bwMode="auto">
        <a:xfrm>
          <a:off x="2171700" y="3257550"/>
          <a:ext cx="7620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12</xdr:row>
      <xdr:rowOff>100773</xdr:rowOff>
    </xdr:to>
    <xdr:sp macro="" textlink="">
      <xdr:nvSpPr>
        <xdr:cNvPr id="1417" name="Text Box 1"/>
        <xdr:cNvSpPr txBox="1">
          <a:spLocks noChangeArrowheads="1"/>
        </xdr:cNvSpPr>
      </xdr:nvSpPr>
      <xdr:spPr bwMode="auto">
        <a:xfrm>
          <a:off x="2171700" y="3257550"/>
          <a:ext cx="7620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12</xdr:row>
      <xdr:rowOff>100773</xdr:rowOff>
    </xdr:to>
    <xdr:sp macro="" textlink="">
      <xdr:nvSpPr>
        <xdr:cNvPr id="1418" name="Text Box 1"/>
        <xdr:cNvSpPr txBox="1">
          <a:spLocks noChangeArrowheads="1"/>
        </xdr:cNvSpPr>
      </xdr:nvSpPr>
      <xdr:spPr bwMode="auto">
        <a:xfrm>
          <a:off x="2171700" y="3257550"/>
          <a:ext cx="7620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12</xdr:row>
      <xdr:rowOff>100773</xdr:rowOff>
    </xdr:to>
    <xdr:sp macro="" textlink="">
      <xdr:nvSpPr>
        <xdr:cNvPr id="1419" name="Text Box 1"/>
        <xdr:cNvSpPr txBox="1">
          <a:spLocks noChangeArrowheads="1"/>
        </xdr:cNvSpPr>
      </xdr:nvSpPr>
      <xdr:spPr bwMode="auto">
        <a:xfrm>
          <a:off x="2171700" y="3257550"/>
          <a:ext cx="7620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12</xdr:row>
      <xdr:rowOff>100773</xdr:rowOff>
    </xdr:to>
    <xdr:sp macro="" textlink="">
      <xdr:nvSpPr>
        <xdr:cNvPr id="1420" name="Text Box 1"/>
        <xdr:cNvSpPr txBox="1">
          <a:spLocks noChangeArrowheads="1"/>
        </xdr:cNvSpPr>
      </xdr:nvSpPr>
      <xdr:spPr bwMode="auto">
        <a:xfrm>
          <a:off x="2171700" y="3257550"/>
          <a:ext cx="7620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12</xdr:row>
      <xdr:rowOff>100773</xdr:rowOff>
    </xdr:to>
    <xdr:sp macro="" textlink="">
      <xdr:nvSpPr>
        <xdr:cNvPr id="1421" name="Text Box 1"/>
        <xdr:cNvSpPr txBox="1">
          <a:spLocks noChangeArrowheads="1"/>
        </xdr:cNvSpPr>
      </xdr:nvSpPr>
      <xdr:spPr bwMode="auto">
        <a:xfrm>
          <a:off x="2171700" y="3257550"/>
          <a:ext cx="7620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12</xdr:row>
      <xdr:rowOff>100773</xdr:rowOff>
    </xdr:to>
    <xdr:sp macro="" textlink="">
      <xdr:nvSpPr>
        <xdr:cNvPr id="1422" name="Text Box 1"/>
        <xdr:cNvSpPr txBox="1">
          <a:spLocks noChangeArrowheads="1"/>
        </xdr:cNvSpPr>
      </xdr:nvSpPr>
      <xdr:spPr bwMode="auto">
        <a:xfrm>
          <a:off x="2171700" y="3257550"/>
          <a:ext cx="7620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12</xdr:row>
      <xdr:rowOff>100773</xdr:rowOff>
    </xdr:to>
    <xdr:sp macro="" textlink="">
      <xdr:nvSpPr>
        <xdr:cNvPr id="1423" name="Text Box 1"/>
        <xdr:cNvSpPr txBox="1">
          <a:spLocks noChangeArrowheads="1"/>
        </xdr:cNvSpPr>
      </xdr:nvSpPr>
      <xdr:spPr bwMode="auto">
        <a:xfrm>
          <a:off x="2171700" y="3257550"/>
          <a:ext cx="7620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12</xdr:row>
      <xdr:rowOff>100773</xdr:rowOff>
    </xdr:to>
    <xdr:sp macro="" textlink="">
      <xdr:nvSpPr>
        <xdr:cNvPr id="1424" name="Text Box 1"/>
        <xdr:cNvSpPr txBox="1">
          <a:spLocks noChangeArrowheads="1"/>
        </xdr:cNvSpPr>
      </xdr:nvSpPr>
      <xdr:spPr bwMode="auto">
        <a:xfrm>
          <a:off x="2171700" y="3257550"/>
          <a:ext cx="7620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12</xdr:row>
      <xdr:rowOff>100773</xdr:rowOff>
    </xdr:to>
    <xdr:sp macro="" textlink="">
      <xdr:nvSpPr>
        <xdr:cNvPr id="1425" name="Text Box 1"/>
        <xdr:cNvSpPr txBox="1">
          <a:spLocks noChangeArrowheads="1"/>
        </xdr:cNvSpPr>
      </xdr:nvSpPr>
      <xdr:spPr bwMode="auto">
        <a:xfrm>
          <a:off x="2171700" y="3257550"/>
          <a:ext cx="7620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12</xdr:row>
      <xdr:rowOff>100773</xdr:rowOff>
    </xdr:to>
    <xdr:sp macro="" textlink="">
      <xdr:nvSpPr>
        <xdr:cNvPr id="1426" name="Text Box 1"/>
        <xdr:cNvSpPr txBox="1">
          <a:spLocks noChangeArrowheads="1"/>
        </xdr:cNvSpPr>
      </xdr:nvSpPr>
      <xdr:spPr bwMode="auto">
        <a:xfrm>
          <a:off x="2171700" y="3257550"/>
          <a:ext cx="7620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12</xdr:row>
      <xdr:rowOff>100773</xdr:rowOff>
    </xdr:to>
    <xdr:sp macro="" textlink="">
      <xdr:nvSpPr>
        <xdr:cNvPr id="1427" name="Text Box 1"/>
        <xdr:cNvSpPr txBox="1">
          <a:spLocks noChangeArrowheads="1"/>
        </xdr:cNvSpPr>
      </xdr:nvSpPr>
      <xdr:spPr bwMode="auto">
        <a:xfrm>
          <a:off x="2171700" y="3257550"/>
          <a:ext cx="7620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12</xdr:row>
      <xdr:rowOff>100773</xdr:rowOff>
    </xdr:to>
    <xdr:sp macro="" textlink="">
      <xdr:nvSpPr>
        <xdr:cNvPr id="1428" name="Text Box 1"/>
        <xdr:cNvSpPr txBox="1">
          <a:spLocks noChangeArrowheads="1"/>
        </xdr:cNvSpPr>
      </xdr:nvSpPr>
      <xdr:spPr bwMode="auto">
        <a:xfrm>
          <a:off x="2171700" y="3257550"/>
          <a:ext cx="7620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12</xdr:row>
      <xdr:rowOff>100773</xdr:rowOff>
    </xdr:to>
    <xdr:sp macro="" textlink="">
      <xdr:nvSpPr>
        <xdr:cNvPr id="1429" name="Text Box 1"/>
        <xdr:cNvSpPr txBox="1">
          <a:spLocks noChangeArrowheads="1"/>
        </xdr:cNvSpPr>
      </xdr:nvSpPr>
      <xdr:spPr bwMode="auto">
        <a:xfrm>
          <a:off x="2171700" y="3257550"/>
          <a:ext cx="7620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142875</xdr:rowOff>
    </xdr:to>
    <xdr:sp macro="" textlink="">
      <xdr:nvSpPr>
        <xdr:cNvPr id="1430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142875</xdr:rowOff>
    </xdr:to>
    <xdr:sp macro="" textlink="">
      <xdr:nvSpPr>
        <xdr:cNvPr id="1431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142875</xdr:rowOff>
    </xdr:to>
    <xdr:sp macro="" textlink="">
      <xdr:nvSpPr>
        <xdr:cNvPr id="1432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142875</xdr:rowOff>
    </xdr:to>
    <xdr:sp macro="" textlink="">
      <xdr:nvSpPr>
        <xdr:cNvPr id="1433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142875</xdr:rowOff>
    </xdr:to>
    <xdr:sp macro="" textlink="">
      <xdr:nvSpPr>
        <xdr:cNvPr id="1434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142875</xdr:rowOff>
    </xdr:to>
    <xdr:sp macro="" textlink="">
      <xdr:nvSpPr>
        <xdr:cNvPr id="1435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142875</xdr:rowOff>
    </xdr:to>
    <xdr:sp macro="" textlink="">
      <xdr:nvSpPr>
        <xdr:cNvPr id="1436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142875</xdr:rowOff>
    </xdr:to>
    <xdr:sp macro="" textlink="">
      <xdr:nvSpPr>
        <xdr:cNvPr id="1437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142875</xdr:rowOff>
    </xdr:to>
    <xdr:sp macro="" textlink="">
      <xdr:nvSpPr>
        <xdr:cNvPr id="1438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142875</xdr:rowOff>
    </xdr:to>
    <xdr:sp macro="" textlink="">
      <xdr:nvSpPr>
        <xdr:cNvPr id="1439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142875</xdr:rowOff>
    </xdr:to>
    <xdr:sp macro="" textlink="">
      <xdr:nvSpPr>
        <xdr:cNvPr id="1440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142875</xdr:rowOff>
    </xdr:to>
    <xdr:sp macro="" textlink="">
      <xdr:nvSpPr>
        <xdr:cNvPr id="1441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142875</xdr:rowOff>
    </xdr:to>
    <xdr:sp macro="" textlink="">
      <xdr:nvSpPr>
        <xdr:cNvPr id="1442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142875</xdr:rowOff>
    </xdr:to>
    <xdr:sp macro="" textlink="">
      <xdr:nvSpPr>
        <xdr:cNvPr id="1443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142875</xdr:rowOff>
    </xdr:to>
    <xdr:sp macro="" textlink="">
      <xdr:nvSpPr>
        <xdr:cNvPr id="1444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142875</xdr:rowOff>
    </xdr:to>
    <xdr:sp macro="" textlink="">
      <xdr:nvSpPr>
        <xdr:cNvPr id="1445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142875</xdr:rowOff>
    </xdr:to>
    <xdr:sp macro="" textlink="">
      <xdr:nvSpPr>
        <xdr:cNvPr id="1446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142875</xdr:rowOff>
    </xdr:to>
    <xdr:sp macro="" textlink="">
      <xdr:nvSpPr>
        <xdr:cNvPr id="1447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142875</xdr:rowOff>
    </xdr:to>
    <xdr:sp macro="" textlink="">
      <xdr:nvSpPr>
        <xdr:cNvPr id="1448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142875</xdr:rowOff>
    </xdr:to>
    <xdr:sp macro="" textlink="">
      <xdr:nvSpPr>
        <xdr:cNvPr id="1449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142875</xdr:rowOff>
    </xdr:to>
    <xdr:sp macro="" textlink="">
      <xdr:nvSpPr>
        <xdr:cNvPr id="1450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142875</xdr:rowOff>
    </xdr:to>
    <xdr:sp macro="" textlink="">
      <xdr:nvSpPr>
        <xdr:cNvPr id="1451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142875</xdr:rowOff>
    </xdr:to>
    <xdr:sp macro="" textlink="">
      <xdr:nvSpPr>
        <xdr:cNvPr id="1452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142875</xdr:rowOff>
    </xdr:to>
    <xdr:sp macro="" textlink="">
      <xdr:nvSpPr>
        <xdr:cNvPr id="1453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142875</xdr:rowOff>
    </xdr:to>
    <xdr:sp macro="" textlink="">
      <xdr:nvSpPr>
        <xdr:cNvPr id="1454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142875</xdr:rowOff>
    </xdr:to>
    <xdr:sp macro="" textlink="">
      <xdr:nvSpPr>
        <xdr:cNvPr id="1455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142875</xdr:rowOff>
    </xdr:to>
    <xdr:sp macro="" textlink="">
      <xdr:nvSpPr>
        <xdr:cNvPr id="1456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142875</xdr:rowOff>
    </xdr:to>
    <xdr:sp macro="" textlink="">
      <xdr:nvSpPr>
        <xdr:cNvPr id="1457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142875</xdr:rowOff>
    </xdr:to>
    <xdr:sp macro="" textlink="">
      <xdr:nvSpPr>
        <xdr:cNvPr id="1458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142875</xdr:rowOff>
    </xdr:to>
    <xdr:sp macro="" textlink="">
      <xdr:nvSpPr>
        <xdr:cNvPr id="1459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142875</xdr:rowOff>
    </xdr:to>
    <xdr:sp macro="" textlink="">
      <xdr:nvSpPr>
        <xdr:cNvPr id="1460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142875</xdr:rowOff>
    </xdr:to>
    <xdr:sp macro="" textlink="">
      <xdr:nvSpPr>
        <xdr:cNvPr id="1461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142875</xdr:rowOff>
    </xdr:to>
    <xdr:sp macro="" textlink="">
      <xdr:nvSpPr>
        <xdr:cNvPr id="1462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142875</xdr:rowOff>
    </xdr:to>
    <xdr:sp macro="" textlink="">
      <xdr:nvSpPr>
        <xdr:cNvPr id="1463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142875</xdr:rowOff>
    </xdr:to>
    <xdr:sp macro="" textlink="">
      <xdr:nvSpPr>
        <xdr:cNvPr id="1464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142875</xdr:rowOff>
    </xdr:to>
    <xdr:sp macro="" textlink="">
      <xdr:nvSpPr>
        <xdr:cNvPr id="1465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142875</xdr:rowOff>
    </xdr:to>
    <xdr:sp macro="" textlink="">
      <xdr:nvSpPr>
        <xdr:cNvPr id="1466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142875</xdr:rowOff>
    </xdr:to>
    <xdr:sp macro="" textlink="">
      <xdr:nvSpPr>
        <xdr:cNvPr id="1467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142875</xdr:rowOff>
    </xdr:to>
    <xdr:sp macro="" textlink="">
      <xdr:nvSpPr>
        <xdr:cNvPr id="1468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142875</xdr:rowOff>
    </xdr:to>
    <xdr:sp macro="" textlink="">
      <xdr:nvSpPr>
        <xdr:cNvPr id="1469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142875</xdr:rowOff>
    </xdr:to>
    <xdr:sp macro="" textlink="">
      <xdr:nvSpPr>
        <xdr:cNvPr id="1470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12</xdr:row>
      <xdr:rowOff>100773</xdr:rowOff>
    </xdr:to>
    <xdr:sp macro="" textlink="">
      <xdr:nvSpPr>
        <xdr:cNvPr id="1471" name="Text Box 1"/>
        <xdr:cNvSpPr txBox="1">
          <a:spLocks noChangeArrowheads="1"/>
        </xdr:cNvSpPr>
      </xdr:nvSpPr>
      <xdr:spPr bwMode="auto">
        <a:xfrm>
          <a:off x="2171700" y="3257550"/>
          <a:ext cx="7620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12</xdr:row>
      <xdr:rowOff>100773</xdr:rowOff>
    </xdr:to>
    <xdr:sp macro="" textlink="">
      <xdr:nvSpPr>
        <xdr:cNvPr id="1472" name="Text Box 1"/>
        <xdr:cNvSpPr txBox="1">
          <a:spLocks noChangeArrowheads="1"/>
        </xdr:cNvSpPr>
      </xdr:nvSpPr>
      <xdr:spPr bwMode="auto">
        <a:xfrm>
          <a:off x="2171700" y="3257550"/>
          <a:ext cx="7620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12</xdr:row>
      <xdr:rowOff>100773</xdr:rowOff>
    </xdr:to>
    <xdr:sp macro="" textlink="">
      <xdr:nvSpPr>
        <xdr:cNvPr id="1473" name="Text Box 1"/>
        <xdr:cNvSpPr txBox="1">
          <a:spLocks noChangeArrowheads="1"/>
        </xdr:cNvSpPr>
      </xdr:nvSpPr>
      <xdr:spPr bwMode="auto">
        <a:xfrm>
          <a:off x="2171700" y="3257550"/>
          <a:ext cx="7620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12</xdr:row>
      <xdr:rowOff>100773</xdr:rowOff>
    </xdr:to>
    <xdr:sp macro="" textlink="">
      <xdr:nvSpPr>
        <xdr:cNvPr id="1474" name="Text Box 1"/>
        <xdr:cNvSpPr txBox="1">
          <a:spLocks noChangeArrowheads="1"/>
        </xdr:cNvSpPr>
      </xdr:nvSpPr>
      <xdr:spPr bwMode="auto">
        <a:xfrm>
          <a:off x="2171700" y="3257550"/>
          <a:ext cx="7620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12</xdr:row>
      <xdr:rowOff>100773</xdr:rowOff>
    </xdr:to>
    <xdr:sp macro="" textlink="">
      <xdr:nvSpPr>
        <xdr:cNvPr id="1475" name="Text Box 1"/>
        <xdr:cNvSpPr txBox="1">
          <a:spLocks noChangeArrowheads="1"/>
        </xdr:cNvSpPr>
      </xdr:nvSpPr>
      <xdr:spPr bwMode="auto">
        <a:xfrm>
          <a:off x="2171700" y="3257550"/>
          <a:ext cx="7620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12</xdr:row>
      <xdr:rowOff>100773</xdr:rowOff>
    </xdr:to>
    <xdr:sp macro="" textlink="">
      <xdr:nvSpPr>
        <xdr:cNvPr id="1476" name="Text Box 1"/>
        <xdr:cNvSpPr txBox="1">
          <a:spLocks noChangeArrowheads="1"/>
        </xdr:cNvSpPr>
      </xdr:nvSpPr>
      <xdr:spPr bwMode="auto">
        <a:xfrm>
          <a:off x="2171700" y="3257550"/>
          <a:ext cx="7620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12</xdr:row>
      <xdr:rowOff>100773</xdr:rowOff>
    </xdr:to>
    <xdr:sp macro="" textlink="">
      <xdr:nvSpPr>
        <xdr:cNvPr id="1477" name="Text Box 1"/>
        <xdr:cNvSpPr txBox="1">
          <a:spLocks noChangeArrowheads="1"/>
        </xdr:cNvSpPr>
      </xdr:nvSpPr>
      <xdr:spPr bwMode="auto">
        <a:xfrm>
          <a:off x="2171700" y="3257550"/>
          <a:ext cx="7620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12</xdr:row>
      <xdr:rowOff>100773</xdr:rowOff>
    </xdr:to>
    <xdr:sp macro="" textlink="">
      <xdr:nvSpPr>
        <xdr:cNvPr id="1478" name="Text Box 1"/>
        <xdr:cNvSpPr txBox="1">
          <a:spLocks noChangeArrowheads="1"/>
        </xdr:cNvSpPr>
      </xdr:nvSpPr>
      <xdr:spPr bwMode="auto">
        <a:xfrm>
          <a:off x="2171700" y="3257550"/>
          <a:ext cx="7620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12</xdr:row>
      <xdr:rowOff>100773</xdr:rowOff>
    </xdr:to>
    <xdr:sp macro="" textlink="">
      <xdr:nvSpPr>
        <xdr:cNvPr id="1479" name="Text Box 1"/>
        <xdr:cNvSpPr txBox="1">
          <a:spLocks noChangeArrowheads="1"/>
        </xdr:cNvSpPr>
      </xdr:nvSpPr>
      <xdr:spPr bwMode="auto">
        <a:xfrm>
          <a:off x="2171700" y="3257550"/>
          <a:ext cx="7620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12</xdr:row>
      <xdr:rowOff>100773</xdr:rowOff>
    </xdr:to>
    <xdr:sp macro="" textlink="">
      <xdr:nvSpPr>
        <xdr:cNvPr id="1480" name="Text Box 1"/>
        <xdr:cNvSpPr txBox="1">
          <a:spLocks noChangeArrowheads="1"/>
        </xdr:cNvSpPr>
      </xdr:nvSpPr>
      <xdr:spPr bwMode="auto">
        <a:xfrm>
          <a:off x="2171700" y="3257550"/>
          <a:ext cx="7620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12</xdr:row>
      <xdr:rowOff>100773</xdr:rowOff>
    </xdr:to>
    <xdr:sp macro="" textlink="">
      <xdr:nvSpPr>
        <xdr:cNvPr id="1481" name="Text Box 1"/>
        <xdr:cNvSpPr txBox="1">
          <a:spLocks noChangeArrowheads="1"/>
        </xdr:cNvSpPr>
      </xdr:nvSpPr>
      <xdr:spPr bwMode="auto">
        <a:xfrm>
          <a:off x="2171700" y="3257550"/>
          <a:ext cx="7620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12</xdr:row>
      <xdr:rowOff>100773</xdr:rowOff>
    </xdr:to>
    <xdr:sp macro="" textlink="">
      <xdr:nvSpPr>
        <xdr:cNvPr id="1482" name="Text Box 1"/>
        <xdr:cNvSpPr txBox="1">
          <a:spLocks noChangeArrowheads="1"/>
        </xdr:cNvSpPr>
      </xdr:nvSpPr>
      <xdr:spPr bwMode="auto">
        <a:xfrm>
          <a:off x="2171700" y="3257550"/>
          <a:ext cx="7620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12</xdr:row>
      <xdr:rowOff>100773</xdr:rowOff>
    </xdr:to>
    <xdr:sp macro="" textlink="">
      <xdr:nvSpPr>
        <xdr:cNvPr id="1483" name="Text Box 1"/>
        <xdr:cNvSpPr txBox="1">
          <a:spLocks noChangeArrowheads="1"/>
        </xdr:cNvSpPr>
      </xdr:nvSpPr>
      <xdr:spPr bwMode="auto">
        <a:xfrm>
          <a:off x="2171700" y="3257550"/>
          <a:ext cx="7620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12</xdr:row>
      <xdr:rowOff>100773</xdr:rowOff>
    </xdr:to>
    <xdr:sp macro="" textlink="">
      <xdr:nvSpPr>
        <xdr:cNvPr id="1484" name="Text Box 1"/>
        <xdr:cNvSpPr txBox="1">
          <a:spLocks noChangeArrowheads="1"/>
        </xdr:cNvSpPr>
      </xdr:nvSpPr>
      <xdr:spPr bwMode="auto">
        <a:xfrm>
          <a:off x="2171700" y="3257550"/>
          <a:ext cx="7620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142875</xdr:rowOff>
    </xdr:to>
    <xdr:sp macro="" textlink="">
      <xdr:nvSpPr>
        <xdr:cNvPr id="1485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142875</xdr:rowOff>
    </xdr:to>
    <xdr:sp macro="" textlink="">
      <xdr:nvSpPr>
        <xdr:cNvPr id="1486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142875</xdr:rowOff>
    </xdr:to>
    <xdr:sp macro="" textlink="">
      <xdr:nvSpPr>
        <xdr:cNvPr id="1487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142875</xdr:rowOff>
    </xdr:to>
    <xdr:sp macro="" textlink="">
      <xdr:nvSpPr>
        <xdr:cNvPr id="1488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142875</xdr:rowOff>
    </xdr:to>
    <xdr:sp macro="" textlink="">
      <xdr:nvSpPr>
        <xdr:cNvPr id="1489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142875</xdr:rowOff>
    </xdr:to>
    <xdr:sp macro="" textlink="">
      <xdr:nvSpPr>
        <xdr:cNvPr id="1490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142875</xdr:rowOff>
    </xdr:to>
    <xdr:sp macro="" textlink="">
      <xdr:nvSpPr>
        <xdr:cNvPr id="1491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142875</xdr:rowOff>
    </xdr:to>
    <xdr:sp macro="" textlink="">
      <xdr:nvSpPr>
        <xdr:cNvPr id="1492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142875</xdr:rowOff>
    </xdr:to>
    <xdr:sp macro="" textlink="">
      <xdr:nvSpPr>
        <xdr:cNvPr id="1493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142875</xdr:rowOff>
    </xdr:to>
    <xdr:sp macro="" textlink="">
      <xdr:nvSpPr>
        <xdr:cNvPr id="1494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142875</xdr:rowOff>
    </xdr:to>
    <xdr:sp macro="" textlink="">
      <xdr:nvSpPr>
        <xdr:cNvPr id="1495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142875</xdr:rowOff>
    </xdr:to>
    <xdr:sp macro="" textlink="">
      <xdr:nvSpPr>
        <xdr:cNvPr id="1496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142875</xdr:rowOff>
    </xdr:to>
    <xdr:sp macro="" textlink="">
      <xdr:nvSpPr>
        <xdr:cNvPr id="1497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142875</xdr:rowOff>
    </xdr:to>
    <xdr:sp macro="" textlink="">
      <xdr:nvSpPr>
        <xdr:cNvPr id="1498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142875</xdr:rowOff>
    </xdr:to>
    <xdr:sp macro="" textlink="">
      <xdr:nvSpPr>
        <xdr:cNvPr id="1499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142875</xdr:rowOff>
    </xdr:to>
    <xdr:sp macro="" textlink="">
      <xdr:nvSpPr>
        <xdr:cNvPr id="1500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142875</xdr:rowOff>
    </xdr:to>
    <xdr:sp macro="" textlink="">
      <xdr:nvSpPr>
        <xdr:cNvPr id="1501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142875</xdr:rowOff>
    </xdr:to>
    <xdr:sp macro="" textlink="">
      <xdr:nvSpPr>
        <xdr:cNvPr id="1502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142875</xdr:rowOff>
    </xdr:to>
    <xdr:sp macro="" textlink="">
      <xdr:nvSpPr>
        <xdr:cNvPr id="1503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142875</xdr:rowOff>
    </xdr:to>
    <xdr:sp macro="" textlink="">
      <xdr:nvSpPr>
        <xdr:cNvPr id="1504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142875</xdr:rowOff>
    </xdr:to>
    <xdr:sp macro="" textlink="">
      <xdr:nvSpPr>
        <xdr:cNvPr id="1505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142875</xdr:rowOff>
    </xdr:to>
    <xdr:sp macro="" textlink="">
      <xdr:nvSpPr>
        <xdr:cNvPr id="1506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142875</xdr:rowOff>
    </xdr:to>
    <xdr:sp macro="" textlink="">
      <xdr:nvSpPr>
        <xdr:cNvPr id="1507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142875</xdr:rowOff>
    </xdr:to>
    <xdr:sp macro="" textlink="">
      <xdr:nvSpPr>
        <xdr:cNvPr id="1508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142875</xdr:rowOff>
    </xdr:to>
    <xdr:sp macro="" textlink="">
      <xdr:nvSpPr>
        <xdr:cNvPr id="1509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142875</xdr:rowOff>
    </xdr:to>
    <xdr:sp macro="" textlink="">
      <xdr:nvSpPr>
        <xdr:cNvPr id="1510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142875</xdr:rowOff>
    </xdr:to>
    <xdr:sp macro="" textlink="">
      <xdr:nvSpPr>
        <xdr:cNvPr id="1511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142875</xdr:rowOff>
    </xdr:to>
    <xdr:sp macro="" textlink="">
      <xdr:nvSpPr>
        <xdr:cNvPr id="1512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142875</xdr:rowOff>
    </xdr:to>
    <xdr:sp macro="" textlink="">
      <xdr:nvSpPr>
        <xdr:cNvPr id="1513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142875</xdr:rowOff>
    </xdr:to>
    <xdr:sp macro="" textlink="">
      <xdr:nvSpPr>
        <xdr:cNvPr id="1514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142875</xdr:rowOff>
    </xdr:to>
    <xdr:sp macro="" textlink="">
      <xdr:nvSpPr>
        <xdr:cNvPr id="1515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142875</xdr:rowOff>
    </xdr:to>
    <xdr:sp macro="" textlink="">
      <xdr:nvSpPr>
        <xdr:cNvPr id="1516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142875</xdr:rowOff>
    </xdr:to>
    <xdr:sp macro="" textlink="">
      <xdr:nvSpPr>
        <xdr:cNvPr id="1517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142875</xdr:rowOff>
    </xdr:to>
    <xdr:sp macro="" textlink="">
      <xdr:nvSpPr>
        <xdr:cNvPr id="1518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142875</xdr:rowOff>
    </xdr:to>
    <xdr:sp macro="" textlink="">
      <xdr:nvSpPr>
        <xdr:cNvPr id="1519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142875</xdr:rowOff>
    </xdr:to>
    <xdr:sp macro="" textlink="">
      <xdr:nvSpPr>
        <xdr:cNvPr id="1520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142875</xdr:rowOff>
    </xdr:to>
    <xdr:sp macro="" textlink="">
      <xdr:nvSpPr>
        <xdr:cNvPr id="1521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142875</xdr:rowOff>
    </xdr:to>
    <xdr:sp macro="" textlink="">
      <xdr:nvSpPr>
        <xdr:cNvPr id="1522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142875</xdr:rowOff>
    </xdr:to>
    <xdr:sp macro="" textlink="">
      <xdr:nvSpPr>
        <xdr:cNvPr id="1523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142875</xdr:rowOff>
    </xdr:to>
    <xdr:sp macro="" textlink="">
      <xdr:nvSpPr>
        <xdr:cNvPr id="1524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171450</xdr:rowOff>
    </xdr:to>
    <xdr:sp macro="" textlink="">
      <xdr:nvSpPr>
        <xdr:cNvPr id="1525" name="Text Box 1"/>
        <xdr:cNvSpPr txBox="1">
          <a:spLocks noChangeArrowheads="1"/>
        </xdr:cNvSpPr>
      </xdr:nvSpPr>
      <xdr:spPr bwMode="auto">
        <a:xfrm>
          <a:off x="2171700" y="3257550"/>
          <a:ext cx="7620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171450</xdr:rowOff>
    </xdr:to>
    <xdr:sp macro="" textlink="">
      <xdr:nvSpPr>
        <xdr:cNvPr id="1526" name="Text Box 1"/>
        <xdr:cNvSpPr txBox="1">
          <a:spLocks noChangeArrowheads="1"/>
        </xdr:cNvSpPr>
      </xdr:nvSpPr>
      <xdr:spPr bwMode="auto">
        <a:xfrm>
          <a:off x="2171700" y="3257550"/>
          <a:ext cx="7620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171450</xdr:rowOff>
    </xdr:to>
    <xdr:sp macro="" textlink="">
      <xdr:nvSpPr>
        <xdr:cNvPr id="1527" name="Text Box 1"/>
        <xdr:cNvSpPr txBox="1">
          <a:spLocks noChangeArrowheads="1"/>
        </xdr:cNvSpPr>
      </xdr:nvSpPr>
      <xdr:spPr bwMode="auto">
        <a:xfrm>
          <a:off x="2171700" y="3257550"/>
          <a:ext cx="7620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171450</xdr:rowOff>
    </xdr:to>
    <xdr:sp macro="" textlink="">
      <xdr:nvSpPr>
        <xdr:cNvPr id="1528" name="Text Box 1"/>
        <xdr:cNvSpPr txBox="1">
          <a:spLocks noChangeArrowheads="1"/>
        </xdr:cNvSpPr>
      </xdr:nvSpPr>
      <xdr:spPr bwMode="auto">
        <a:xfrm>
          <a:off x="2171700" y="3257550"/>
          <a:ext cx="7620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171450</xdr:rowOff>
    </xdr:to>
    <xdr:sp macro="" textlink="">
      <xdr:nvSpPr>
        <xdr:cNvPr id="1529" name="Text Box 1"/>
        <xdr:cNvSpPr txBox="1">
          <a:spLocks noChangeArrowheads="1"/>
        </xdr:cNvSpPr>
      </xdr:nvSpPr>
      <xdr:spPr bwMode="auto">
        <a:xfrm>
          <a:off x="2171700" y="3257550"/>
          <a:ext cx="7620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171450</xdr:rowOff>
    </xdr:to>
    <xdr:sp macro="" textlink="">
      <xdr:nvSpPr>
        <xdr:cNvPr id="1530" name="Text Box 1"/>
        <xdr:cNvSpPr txBox="1">
          <a:spLocks noChangeArrowheads="1"/>
        </xdr:cNvSpPr>
      </xdr:nvSpPr>
      <xdr:spPr bwMode="auto">
        <a:xfrm>
          <a:off x="2171700" y="3257550"/>
          <a:ext cx="7620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13</xdr:row>
      <xdr:rowOff>30016</xdr:rowOff>
    </xdr:to>
    <xdr:sp macro="" textlink="">
      <xdr:nvSpPr>
        <xdr:cNvPr id="1531" name="Text Box 1"/>
        <xdr:cNvSpPr txBox="1">
          <a:spLocks noChangeArrowheads="1"/>
        </xdr:cNvSpPr>
      </xdr:nvSpPr>
      <xdr:spPr bwMode="auto">
        <a:xfrm>
          <a:off x="2171700" y="3257550"/>
          <a:ext cx="76200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13</xdr:row>
      <xdr:rowOff>30016</xdr:rowOff>
    </xdr:to>
    <xdr:sp macro="" textlink="">
      <xdr:nvSpPr>
        <xdr:cNvPr id="1532" name="Text Box 1"/>
        <xdr:cNvSpPr txBox="1">
          <a:spLocks noChangeArrowheads="1"/>
        </xdr:cNvSpPr>
      </xdr:nvSpPr>
      <xdr:spPr bwMode="auto">
        <a:xfrm>
          <a:off x="2171700" y="3257550"/>
          <a:ext cx="76200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13</xdr:row>
      <xdr:rowOff>30016</xdr:rowOff>
    </xdr:to>
    <xdr:sp macro="" textlink="">
      <xdr:nvSpPr>
        <xdr:cNvPr id="1533" name="Text Box 1"/>
        <xdr:cNvSpPr txBox="1">
          <a:spLocks noChangeArrowheads="1"/>
        </xdr:cNvSpPr>
      </xdr:nvSpPr>
      <xdr:spPr bwMode="auto">
        <a:xfrm>
          <a:off x="2171700" y="3257550"/>
          <a:ext cx="76200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13</xdr:row>
      <xdr:rowOff>30016</xdr:rowOff>
    </xdr:to>
    <xdr:sp macro="" textlink="">
      <xdr:nvSpPr>
        <xdr:cNvPr id="1534" name="Text Box 1"/>
        <xdr:cNvSpPr txBox="1">
          <a:spLocks noChangeArrowheads="1"/>
        </xdr:cNvSpPr>
      </xdr:nvSpPr>
      <xdr:spPr bwMode="auto">
        <a:xfrm>
          <a:off x="2171700" y="3257550"/>
          <a:ext cx="76200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13</xdr:row>
      <xdr:rowOff>30016</xdr:rowOff>
    </xdr:to>
    <xdr:sp macro="" textlink="">
      <xdr:nvSpPr>
        <xdr:cNvPr id="1535" name="Text Box 1"/>
        <xdr:cNvSpPr txBox="1">
          <a:spLocks noChangeArrowheads="1"/>
        </xdr:cNvSpPr>
      </xdr:nvSpPr>
      <xdr:spPr bwMode="auto">
        <a:xfrm>
          <a:off x="2171700" y="3257550"/>
          <a:ext cx="76200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13</xdr:row>
      <xdr:rowOff>30016</xdr:rowOff>
    </xdr:to>
    <xdr:sp macro="" textlink="">
      <xdr:nvSpPr>
        <xdr:cNvPr id="1536" name="Text Box 1"/>
        <xdr:cNvSpPr txBox="1">
          <a:spLocks noChangeArrowheads="1"/>
        </xdr:cNvSpPr>
      </xdr:nvSpPr>
      <xdr:spPr bwMode="auto">
        <a:xfrm>
          <a:off x="2171700" y="3257550"/>
          <a:ext cx="76200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13</xdr:row>
      <xdr:rowOff>30016</xdr:rowOff>
    </xdr:to>
    <xdr:sp macro="" textlink="">
      <xdr:nvSpPr>
        <xdr:cNvPr id="1537" name="Text Box 1"/>
        <xdr:cNvSpPr txBox="1">
          <a:spLocks noChangeArrowheads="1"/>
        </xdr:cNvSpPr>
      </xdr:nvSpPr>
      <xdr:spPr bwMode="auto">
        <a:xfrm>
          <a:off x="2171700" y="3257550"/>
          <a:ext cx="76200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13</xdr:row>
      <xdr:rowOff>30016</xdr:rowOff>
    </xdr:to>
    <xdr:sp macro="" textlink="">
      <xdr:nvSpPr>
        <xdr:cNvPr id="1538" name="Text Box 1"/>
        <xdr:cNvSpPr txBox="1">
          <a:spLocks noChangeArrowheads="1"/>
        </xdr:cNvSpPr>
      </xdr:nvSpPr>
      <xdr:spPr bwMode="auto">
        <a:xfrm>
          <a:off x="2171700" y="3257550"/>
          <a:ext cx="76200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13</xdr:row>
      <xdr:rowOff>30016</xdr:rowOff>
    </xdr:to>
    <xdr:sp macro="" textlink="">
      <xdr:nvSpPr>
        <xdr:cNvPr id="1539" name="Text Box 1"/>
        <xdr:cNvSpPr txBox="1">
          <a:spLocks noChangeArrowheads="1"/>
        </xdr:cNvSpPr>
      </xdr:nvSpPr>
      <xdr:spPr bwMode="auto">
        <a:xfrm>
          <a:off x="2171700" y="3257550"/>
          <a:ext cx="76200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13</xdr:row>
      <xdr:rowOff>30016</xdr:rowOff>
    </xdr:to>
    <xdr:sp macro="" textlink="">
      <xdr:nvSpPr>
        <xdr:cNvPr id="1540" name="Text Box 1"/>
        <xdr:cNvSpPr txBox="1">
          <a:spLocks noChangeArrowheads="1"/>
        </xdr:cNvSpPr>
      </xdr:nvSpPr>
      <xdr:spPr bwMode="auto">
        <a:xfrm>
          <a:off x="2171700" y="3257550"/>
          <a:ext cx="76200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13</xdr:row>
      <xdr:rowOff>30016</xdr:rowOff>
    </xdr:to>
    <xdr:sp macro="" textlink="">
      <xdr:nvSpPr>
        <xdr:cNvPr id="1541" name="Text Box 1"/>
        <xdr:cNvSpPr txBox="1">
          <a:spLocks noChangeArrowheads="1"/>
        </xdr:cNvSpPr>
      </xdr:nvSpPr>
      <xdr:spPr bwMode="auto">
        <a:xfrm>
          <a:off x="2171700" y="3257550"/>
          <a:ext cx="76200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13</xdr:row>
      <xdr:rowOff>30016</xdr:rowOff>
    </xdr:to>
    <xdr:sp macro="" textlink="">
      <xdr:nvSpPr>
        <xdr:cNvPr id="1542" name="Text Box 1"/>
        <xdr:cNvSpPr txBox="1">
          <a:spLocks noChangeArrowheads="1"/>
        </xdr:cNvSpPr>
      </xdr:nvSpPr>
      <xdr:spPr bwMode="auto">
        <a:xfrm>
          <a:off x="2171700" y="3257550"/>
          <a:ext cx="76200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13</xdr:row>
      <xdr:rowOff>30016</xdr:rowOff>
    </xdr:to>
    <xdr:sp macro="" textlink="">
      <xdr:nvSpPr>
        <xdr:cNvPr id="1543" name="Text Box 1"/>
        <xdr:cNvSpPr txBox="1">
          <a:spLocks noChangeArrowheads="1"/>
        </xdr:cNvSpPr>
      </xdr:nvSpPr>
      <xdr:spPr bwMode="auto">
        <a:xfrm>
          <a:off x="2171700" y="3257550"/>
          <a:ext cx="76200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13</xdr:row>
      <xdr:rowOff>20491</xdr:rowOff>
    </xdr:to>
    <xdr:sp macro="" textlink="">
      <xdr:nvSpPr>
        <xdr:cNvPr id="1544" name="Text Box 1"/>
        <xdr:cNvSpPr txBox="1">
          <a:spLocks noChangeArrowheads="1"/>
        </xdr:cNvSpPr>
      </xdr:nvSpPr>
      <xdr:spPr bwMode="auto">
        <a:xfrm>
          <a:off x="2171700" y="3257550"/>
          <a:ext cx="7620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142875</xdr:rowOff>
    </xdr:to>
    <xdr:sp macro="" textlink="">
      <xdr:nvSpPr>
        <xdr:cNvPr id="1545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142875</xdr:rowOff>
    </xdr:to>
    <xdr:sp macro="" textlink="">
      <xdr:nvSpPr>
        <xdr:cNvPr id="1546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142875</xdr:rowOff>
    </xdr:to>
    <xdr:sp macro="" textlink="">
      <xdr:nvSpPr>
        <xdr:cNvPr id="1547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142875</xdr:rowOff>
    </xdr:to>
    <xdr:sp macro="" textlink="">
      <xdr:nvSpPr>
        <xdr:cNvPr id="1548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142875</xdr:rowOff>
    </xdr:to>
    <xdr:sp macro="" textlink="">
      <xdr:nvSpPr>
        <xdr:cNvPr id="1549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142875</xdr:rowOff>
    </xdr:to>
    <xdr:sp macro="" textlink="">
      <xdr:nvSpPr>
        <xdr:cNvPr id="1550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142875</xdr:rowOff>
    </xdr:to>
    <xdr:sp macro="" textlink="">
      <xdr:nvSpPr>
        <xdr:cNvPr id="1551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142875</xdr:rowOff>
    </xdr:to>
    <xdr:sp macro="" textlink="">
      <xdr:nvSpPr>
        <xdr:cNvPr id="1552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142875</xdr:rowOff>
    </xdr:to>
    <xdr:sp macro="" textlink="">
      <xdr:nvSpPr>
        <xdr:cNvPr id="1553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142875</xdr:rowOff>
    </xdr:to>
    <xdr:sp macro="" textlink="">
      <xdr:nvSpPr>
        <xdr:cNvPr id="1554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142875</xdr:rowOff>
    </xdr:to>
    <xdr:sp macro="" textlink="">
      <xdr:nvSpPr>
        <xdr:cNvPr id="1555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142875</xdr:rowOff>
    </xdr:to>
    <xdr:sp macro="" textlink="">
      <xdr:nvSpPr>
        <xdr:cNvPr id="1556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142875</xdr:rowOff>
    </xdr:to>
    <xdr:sp macro="" textlink="">
      <xdr:nvSpPr>
        <xdr:cNvPr id="1557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142875</xdr:rowOff>
    </xdr:to>
    <xdr:sp macro="" textlink="">
      <xdr:nvSpPr>
        <xdr:cNvPr id="1558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142875</xdr:rowOff>
    </xdr:to>
    <xdr:sp macro="" textlink="">
      <xdr:nvSpPr>
        <xdr:cNvPr id="1559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142875</xdr:rowOff>
    </xdr:to>
    <xdr:sp macro="" textlink="">
      <xdr:nvSpPr>
        <xdr:cNvPr id="1560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142875</xdr:rowOff>
    </xdr:to>
    <xdr:sp macro="" textlink="">
      <xdr:nvSpPr>
        <xdr:cNvPr id="1561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142875</xdr:rowOff>
    </xdr:to>
    <xdr:sp macro="" textlink="">
      <xdr:nvSpPr>
        <xdr:cNvPr id="1562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142875</xdr:rowOff>
    </xdr:to>
    <xdr:sp macro="" textlink="">
      <xdr:nvSpPr>
        <xdr:cNvPr id="1563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142875</xdr:rowOff>
    </xdr:to>
    <xdr:sp macro="" textlink="">
      <xdr:nvSpPr>
        <xdr:cNvPr id="1564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142875</xdr:rowOff>
    </xdr:to>
    <xdr:sp macro="" textlink="">
      <xdr:nvSpPr>
        <xdr:cNvPr id="1565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142875</xdr:rowOff>
    </xdr:to>
    <xdr:sp macro="" textlink="">
      <xdr:nvSpPr>
        <xdr:cNvPr id="1566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142875</xdr:rowOff>
    </xdr:to>
    <xdr:sp macro="" textlink="">
      <xdr:nvSpPr>
        <xdr:cNvPr id="1567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142875</xdr:rowOff>
    </xdr:to>
    <xdr:sp macro="" textlink="">
      <xdr:nvSpPr>
        <xdr:cNvPr id="1568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142875</xdr:rowOff>
    </xdr:to>
    <xdr:sp macro="" textlink="">
      <xdr:nvSpPr>
        <xdr:cNvPr id="1569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142875</xdr:rowOff>
    </xdr:to>
    <xdr:sp macro="" textlink="">
      <xdr:nvSpPr>
        <xdr:cNvPr id="1570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142875</xdr:rowOff>
    </xdr:to>
    <xdr:sp macro="" textlink="">
      <xdr:nvSpPr>
        <xdr:cNvPr id="1571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142875</xdr:rowOff>
    </xdr:to>
    <xdr:sp macro="" textlink="">
      <xdr:nvSpPr>
        <xdr:cNvPr id="1572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142875</xdr:rowOff>
    </xdr:to>
    <xdr:sp macro="" textlink="">
      <xdr:nvSpPr>
        <xdr:cNvPr id="1573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142875</xdr:rowOff>
    </xdr:to>
    <xdr:sp macro="" textlink="">
      <xdr:nvSpPr>
        <xdr:cNvPr id="1574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142875</xdr:rowOff>
    </xdr:to>
    <xdr:sp macro="" textlink="">
      <xdr:nvSpPr>
        <xdr:cNvPr id="1575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142875</xdr:rowOff>
    </xdr:to>
    <xdr:sp macro="" textlink="">
      <xdr:nvSpPr>
        <xdr:cNvPr id="1576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142875</xdr:rowOff>
    </xdr:to>
    <xdr:sp macro="" textlink="">
      <xdr:nvSpPr>
        <xdr:cNvPr id="1577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142875</xdr:rowOff>
    </xdr:to>
    <xdr:sp macro="" textlink="">
      <xdr:nvSpPr>
        <xdr:cNvPr id="1578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142875</xdr:rowOff>
    </xdr:to>
    <xdr:sp macro="" textlink="">
      <xdr:nvSpPr>
        <xdr:cNvPr id="1579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142875</xdr:rowOff>
    </xdr:to>
    <xdr:sp macro="" textlink="">
      <xdr:nvSpPr>
        <xdr:cNvPr id="1580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142875</xdr:rowOff>
    </xdr:to>
    <xdr:sp macro="" textlink="">
      <xdr:nvSpPr>
        <xdr:cNvPr id="1581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142875</xdr:rowOff>
    </xdr:to>
    <xdr:sp macro="" textlink="">
      <xdr:nvSpPr>
        <xdr:cNvPr id="1582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142875</xdr:rowOff>
    </xdr:to>
    <xdr:sp macro="" textlink="">
      <xdr:nvSpPr>
        <xdr:cNvPr id="1583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142875</xdr:rowOff>
    </xdr:to>
    <xdr:sp macro="" textlink="">
      <xdr:nvSpPr>
        <xdr:cNvPr id="1584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142875</xdr:rowOff>
    </xdr:to>
    <xdr:sp macro="" textlink="">
      <xdr:nvSpPr>
        <xdr:cNvPr id="1585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13</xdr:row>
      <xdr:rowOff>30016</xdr:rowOff>
    </xdr:to>
    <xdr:sp macro="" textlink="">
      <xdr:nvSpPr>
        <xdr:cNvPr id="1586" name="Text Box 1"/>
        <xdr:cNvSpPr txBox="1">
          <a:spLocks noChangeArrowheads="1"/>
        </xdr:cNvSpPr>
      </xdr:nvSpPr>
      <xdr:spPr bwMode="auto">
        <a:xfrm>
          <a:off x="2171700" y="3257550"/>
          <a:ext cx="76200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13</xdr:row>
      <xdr:rowOff>30016</xdr:rowOff>
    </xdr:to>
    <xdr:sp macro="" textlink="">
      <xdr:nvSpPr>
        <xdr:cNvPr id="1587" name="Text Box 1"/>
        <xdr:cNvSpPr txBox="1">
          <a:spLocks noChangeArrowheads="1"/>
        </xdr:cNvSpPr>
      </xdr:nvSpPr>
      <xdr:spPr bwMode="auto">
        <a:xfrm>
          <a:off x="2171700" y="3257550"/>
          <a:ext cx="76200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13</xdr:row>
      <xdr:rowOff>30016</xdr:rowOff>
    </xdr:to>
    <xdr:sp macro="" textlink="">
      <xdr:nvSpPr>
        <xdr:cNvPr id="1588" name="Text Box 1"/>
        <xdr:cNvSpPr txBox="1">
          <a:spLocks noChangeArrowheads="1"/>
        </xdr:cNvSpPr>
      </xdr:nvSpPr>
      <xdr:spPr bwMode="auto">
        <a:xfrm>
          <a:off x="2171700" y="3257550"/>
          <a:ext cx="76200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13</xdr:row>
      <xdr:rowOff>30016</xdr:rowOff>
    </xdr:to>
    <xdr:sp macro="" textlink="">
      <xdr:nvSpPr>
        <xdr:cNvPr id="1589" name="Text Box 1"/>
        <xdr:cNvSpPr txBox="1">
          <a:spLocks noChangeArrowheads="1"/>
        </xdr:cNvSpPr>
      </xdr:nvSpPr>
      <xdr:spPr bwMode="auto">
        <a:xfrm>
          <a:off x="2171700" y="3257550"/>
          <a:ext cx="76200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13</xdr:row>
      <xdr:rowOff>30016</xdr:rowOff>
    </xdr:to>
    <xdr:sp macro="" textlink="">
      <xdr:nvSpPr>
        <xdr:cNvPr id="1590" name="Text Box 1"/>
        <xdr:cNvSpPr txBox="1">
          <a:spLocks noChangeArrowheads="1"/>
        </xdr:cNvSpPr>
      </xdr:nvSpPr>
      <xdr:spPr bwMode="auto">
        <a:xfrm>
          <a:off x="2171700" y="3257550"/>
          <a:ext cx="76200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13</xdr:row>
      <xdr:rowOff>30016</xdr:rowOff>
    </xdr:to>
    <xdr:sp macro="" textlink="">
      <xdr:nvSpPr>
        <xdr:cNvPr id="1591" name="Text Box 1"/>
        <xdr:cNvSpPr txBox="1">
          <a:spLocks noChangeArrowheads="1"/>
        </xdr:cNvSpPr>
      </xdr:nvSpPr>
      <xdr:spPr bwMode="auto">
        <a:xfrm>
          <a:off x="2171700" y="3257550"/>
          <a:ext cx="76200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13</xdr:row>
      <xdr:rowOff>30016</xdr:rowOff>
    </xdr:to>
    <xdr:sp macro="" textlink="">
      <xdr:nvSpPr>
        <xdr:cNvPr id="1592" name="Text Box 1"/>
        <xdr:cNvSpPr txBox="1">
          <a:spLocks noChangeArrowheads="1"/>
        </xdr:cNvSpPr>
      </xdr:nvSpPr>
      <xdr:spPr bwMode="auto">
        <a:xfrm>
          <a:off x="2171700" y="3257550"/>
          <a:ext cx="76200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13</xdr:row>
      <xdr:rowOff>30016</xdr:rowOff>
    </xdr:to>
    <xdr:sp macro="" textlink="">
      <xdr:nvSpPr>
        <xdr:cNvPr id="1593" name="Text Box 1"/>
        <xdr:cNvSpPr txBox="1">
          <a:spLocks noChangeArrowheads="1"/>
        </xdr:cNvSpPr>
      </xdr:nvSpPr>
      <xdr:spPr bwMode="auto">
        <a:xfrm>
          <a:off x="2171700" y="3257550"/>
          <a:ext cx="76200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13</xdr:row>
      <xdr:rowOff>30016</xdr:rowOff>
    </xdr:to>
    <xdr:sp macro="" textlink="">
      <xdr:nvSpPr>
        <xdr:cNvPr id="1594" name="Text Box 1"/>
        <xdr:cNvSpPr txBox="1">
          <a:spLocks noChangeArrowheads="1"/>
        </xdr:cNvSpPr>
      </xdr:nvSpPr>
      <xdr:spPr bwMode="auto">
        <a:xfrm>
          <a:off x="2171700" y="3257550"/>
          <a:ext cx="76200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13</xdr:row>
      <xdr:rowOff>30016</xdr:rowOff>
    </xdr:to>
    <xdr:sp macro="" textlink="">
      <xdr:nvSpPr>
        <xdr:cNvPr id="1595" name="Text Box 1"/>
        <xdr:cNvSpPr txBox="1">
          <a:spLocks noChangeArrowheads="1"/>
        </xdr:cNvSpPr>
      </xdr:nvSpPr>
      <xdr:spPr bwMode="auto">
        <a:xfrm>
          <a:off x="2171700" y="3257550"/>
          <a:ext cx="76200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13</xdr:row>
      <xdr:rowOff>30016</xdr:rowOff>
    </xdr:to>
    <xdr:sp macro="" textlink="">
      <xdr:nvSpPr>
        <xdr:cNvPr id="1596" name="Text Box 1"/>
        <xdr:cNvSpPr txBox="1">
          <a:spLocks noChangeArrowheads="1"/>
        </xdr:cNvSpPr>
      </xdr:nvSpPr>
      <xdr:spPr bwMode="auto">
        <a:xfrm>
          <a:off x="2171700" y="3257550"/>
          <a:ext cx="76200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13</xdr:row>
      <xdr:rowOff>30016</xdr:rowOff>
    </xdr:to>
    <xdr:sp macro="" textlink="">
      <xdr:nvSpPr>
        <xdr:cNvPr id="1597" name="Text Box 1"/>
        <xdr:cNvSpPr txBox="1">
          <a:spLocks noChangeArrowheads="1"/>
        </xdr:cNvSpPr>
      </xdr:nvSpPr>
      <xdr:spPr bwMode="auto">
        <a:xfrm>
          <a:off x="2171700" y="3257550"/>
          <a:ext cx="76200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13</xdr:row>
      <xdr:rowOff>30016</xdr:rowOff>
    </xdr:to>
    <xdr:sp macro="" textlink="">
      <xdr:nvSpPr>
        <xdr:cNvPr id="1598" name="Text Box 1"/>
        <xdr:cNvSpPr txBox="1">
          <a:spLocks noChangeArrowheads="1"/>
        </xdr:cNvSpPr>
      </xdr:nvSpPr>
      <xdr:spPr bwMode="auto">
        <a:xfrm>
          <a:off x="2171700" y="3257550"/>
          <a:ext cx="76200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13</xdr:row>
      <xdr:rowOff>20491</xdr:rowOff>
    </xdr:to>
    <xdr:sp macro="" textlink="">
      <xdr:nvSpPr>
        <xdr:cNvPr id="1599" name="Text Box 1"/>
        <xdr:cNvSpPr txBox="1">
          <a:spLocks noChangeArrowheads="1"/>
        </xdr:cNvSpPr>
      </xdr:nvSpPr>
      <xdr:spPr bwMode="auto">
        <a:xfrm>
          <a:off x="2171700" y="3257550"/>
          <a:ext cx="7620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142875</xdr:rowOff>
    </xdr:to>
    <xdr:sp macro="" textlink="">
      <xdr:nvSpPr>
        <xdr:cNvPr id="1600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142875</xdr:rowOff>
    </xdr:to>
    <xdr:sp macro="" textlink="">
      <xdr:nvSpPr>
        <xdr:cNvPr id="1601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142875</xdr:rowOff>
    </xdr:to>
    <xdr:sp macro="" textlink="">
      <xdr:nvSpPr>
        <xdr:cNvPr id="1602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142875</xdr:rowOff>
    </xdr:to>
    <xdr:sp macro="" textlink="">
      <xdr:nvSpPr>
        <xdr:cNvPr id="1603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142875</xdr:rowOff>
    </xdr:to>
    <xdr:sp macro="" textlink="">
      <xdr:nvSpPr>
        <xdr:cNvPr id="1604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142875</xdr:rowOff>
    </xdr:to>
    <xdr:sp macro="" textlink="">
      <xdr:nvSpPr>
        <xdr:cNvPr id="1605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142875</xdr:rowOff>
    </xdr:to>
    <xdr:sp macro="" textlink="">
      <xdr:nvSpPr>
        <xdr:cNvPr id="1606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142875</xdr:rowOff>
    </xdr:to>
    <xdr:sp macro="" textlink="">
      <xdr:nvSpPr>
        <xdr:cNvPr id="1607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142875</xdr:rowOff>
    </xdr:to>
    <xdr:sp macro="" textlink="">
      <xdr:nvSpPr>
        <xdr:cNvPr id="1608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142875</xdr:rowOff>
    </xdr:to>
    <xdr:sp macro="" textlink="">
      <xdr:nvSpPr>
        <xdr:cNvPr id="1609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142875</xdr:rowOff>
    </xdr:to>
    <xdr:sp macro="" textlink="">
      <xdr:nvSpPr>
        <xdr:cNvPr id="1610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142875</xdr:rowOff>
    </xdr:to>
    <xdr:sp macro="" textlink="">
      <xdr:nvSpPr>
        <xdr:cNvPr id="1611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142875</xdr:rowOff>
    </xdr:to>
    <xdr:sp macro="" textlink="">
      <xdr:nvSpPr>
        <xdr:cNvPr id="1612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142875</xdr:rowOff>
    </xdr:to>
    <xdr:sp macro="" textlink="">
      <xdr:nvSpPr>
        <xdr:cNvPr id="1613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142875</xdr:rowOff>
    </xdr:to>
    <xdr:sp macro="" textlink="">
      <xdr:nvSpPr>
        <xdr:cNvPr id="1614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142875</xdr:rowOff>
    </xdr:to>
    <xdr:sp macro="" textlink="">
      <xdr:nvSpPr>
        <xdr:cNvPr id="1615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142875</xdr:rowOff>
    </xdr:to>
    <xdr:sp macro="" textlink="">
      <xdr:nvSpPr>
        <xdr:cNvPr id="1616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142875</xdr:rowOff>
    </xdr:to>
    <xdr:sp macro="" textlink="">
      <xdr:nvSpPr>
        <xdr:cNvPr id="1617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142875</xdr:rowOff>
    </xdr:to>
    <xdr:sp macro="" textlink="">
      <xdr:nvSpPr>
        <xdr:cNvPr id="1618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142875</xdr:rowOff>
    </xdr:to>
    <xdr:sp macro="" textlink="">
      <xdr:nvSpPr>
        <xdr:cNvPr id="1619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142875</xdr:rowOff>
    </xdr:to>
    <xdr:sp macro="" textlink="">
      <xdr:nvSpPr>
        <xdr:cNvPr id="1620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142875</xdr:rowOff>
    </xdr:to>
    <xdr:sp macro="" textlink="">
      <xdr:nvSpPr>
        <xdr:cNvPr id="1621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142875</xdr:rowOff>
    </xdr:to>
    <xdr:sp macro="" textlink="">
      <xdr:nvSpPr>
        <xdr:cNvPr id="1622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142875</xdr:rowOff>
    </xdr:to>
    <xdr:sp macro="" textlink="">
      <xdr:nvSpPr>
        <xdr:cNvPr id="1623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142875</xdr:rowOff>
    </xdr:to>
    <xdr:sp macro="" textlink="">
      <xdr:nvSpPr>
        <xdr:cNvPr id="1624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142875</xdr:rowOff>
    </xdr:to>
    <xdr:sp macro="" textlink="">
      <xdr:nvSpPr>
        <xdr:cNvPr id="1625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142875</xdr:rowOff>
    </xdr:to>
    <xdr:sp macro="" textlink="">
      <xdr:nvSpPr>
        <xdr:cNvPr id="1626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142875</xdr:rowOff>
    </xdr:to>
    <xdr:sp macro="" textlink="">
      <xdr:nvSpPr>
        <xdr:cNvPr id="1627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142875</xdr:rowOff>
    </xdr:to>
    <xdr:sp macro="" textlink="">
      <xdr:nvSpPr>
        <xdr:cNvPr id="1628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142875</xdr:rowOff>
    </xdr:to>
    <xdr:sp macro="" textlink="">
      <xdr:nvSpPr>
        <xdr:cNvPr id="1629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142875</xdr:rowOff>
    </xdr:to>
    <xdr:sp macro="" textlink="">
      <xdr:nvSpPr>
        <xdr:cNvPr id="1630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142875</xdr:rowOff>
    </xdr:to>
    <xdr:sp macro="" textlink="">
      <xdr:nvSpPr>
        <xdr:cNvPr id="1631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142875</xdr:rowOff>
    </xdr:to>
    <xdr:sp macro="" textlink="">
      <xdr:nvSpPr>
        <xdr:cNvPr id="1632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142875</xdr:rowOff>
    </xdr:to>
    <xdr:sp macro="" textlink="">
      <xdr:nvSpPr>
        <xdr:cNvPr id="1633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142875</xdr:rowOff>
    </xdr:to>
    <xdr:sp macro="" textlink="">
      <xdr:nvSpPr>
        <xdr:cNvPr id="1634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142875</xdr:rowOff>
    </xdr:to>
    <xdr:sp macro="" textlink="">
      <xdr:nvSpPr>
        <xdr:cNvPr id="1635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142875</xdr:rowOff>
    </xdr:to>
    <xdr:sp macro="" textlink="">
      <xdr:nvSpPr>
        <xdr:cNvPr id="1636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142875</xdr:rowOff>
    </xdr:to>
    <xdr:sp macro="" textlink="">
      <xdr:nvSpPr>
        <xdr:cNvPr id="1637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142875</xdr:rowOff>
    </xdr:to>
    <xdr:sp macro="" textlink="">
      <xdr:nvSpPr>
        <xdr:cNvPr id="1638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142875</xdr:rowOff>
    </xdr:to>
    <xdr:sp macro="" textlink="">
      <xdr:nvSpPr>
        <xdr:cNvPr id="1639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171450</xdr:rowOff>
    </xdr:to>
    <xdr:sp macro="" textlink="">
      <xdr:nvSpPr>
        <xdr:cNvPr id="1640" name="Text Box 1"/>
        <xdr:cNvSpPr txBox="1">
          <a:spLocks noChangeArrowheads="1"/>
        </xdr:cNvSpPr>
      </xdr:nvSpPr>
      <xdr:spPr bwMode="auto">
        <a:xfrm>
          <a:off x="2171700" y="3257550"/>
          <a:ext cx="7620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171450</xdr:rowOff>
    </xdr:to>
    <xdr:sp macro="" textlink="">
      <xdr:nvSpPr>
        <xdr:cNvPr id="1641" name="Text Box 1"/>
        <xdr:cNvSpPr txBox="1">
          <a:spLocks noChangeArrowheads="1"/>
        </xdr:cNvSpPr>
      </xdr:nvSpPr>
      <xdr:spPr bwMode="auto">
        <a:xfrm>
          <a:off x="2171700" y="3257550"/>
          <a:ext cx="7620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171450</xdr:rowOff>
    </xdr:to>
    <xdr:sp macro="" textlink="">
      <xdr:nvSpPr>
        <xdr:cNvPr id="1642" name="Text Box 1"/>
        <xdr:cNvSpPr txBox="1">
          <a:spLocks noChangeArrowheads="1"/>
        </xdr:cNvSpPr>
      </xdr:nvSpPr>
      <xdr:spPr bwMode="auto">
        <a:xfrm>
          <a:off x="2171700" y="3257550"/>
          <a:ext cx="7620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171450</xdr:rowOff>
    </xdr:to>
    <xdr:sp macro="" textlink="">
      <xdr:nvSpPr>
        <xdr:cNvPr id="1643" name="Text Box 1"/>
        <xdr:cNvSpPr txBox="1">
          <a:spLocks noChangeArrowheads="1"/>
        </xdr:cNvSpPr>
      </xdr:nvSpPr>
      <xdr:spPr bwMode="auto">
        <a:xfrm>
          <a:off x="2171700" y="3257550"/>
          <a:ext cx="7620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171450</xdr:rowOff>
    </xdr:to>
    <xdr:sp macro="" textlink="">
      <xdr:nvSpPr>
        <xdr:cNvPr id="1644" name="Text Box 1"/>
        <xdr:cNvSpPr txBox="1">
          <a:spLocks noChangeArrowheads="1"/>
        </xdr:cNvSpPr>
      </xdr:nvSpPr>
      <xdr:spPr bwMode="auto">
        <a:xfrm>
          <a:off x="2171700" y="3257550"/>
          <a:ext cx="7620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171450</xdr:rowOff>
    </xdr:to>
    <xdr:sp macro="" textlink="">
      <xdr:nvSpPr>
        <xdr:cNvPr id="1645" name="Text Box 1"/>
        <xdr:cNvSpPr txBox="1">
          <a:spLocks noChangeArrowheads="1"/>
        </xdr:cNvSpPr>
      </xdr:nvSpPr>
      <xdr:spPr bwMode="auto">
        <a:xfrm>
          <a:off x="2171700" y="3257550"/>
          <a:ext cx="7620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12</xdr:row>
      <xdr:rowOff>100773</xdr:rowOff>
    </xdr:to>
    <xdr:sp macro="" textlink="">
      <xdr:nvSpPr>
        <xdr:cNvPr id="1646" name="Text Box 1"/>
        <xdr:cNvSpPr txBox="1">
          <a:spLocks noChangeArrowheads="1"/>
        </xdr:cNvSpPr>
      </xdr:nvSpPr>
      <xdr:spPr bwMode="auto">
        <a:xfrm>
          <a:off x="2171700" y="3257550"/>
          <a:ext cx="7620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12</xdr:row>
      <xdr:rowOff>100773</xdr:rowOff>
    </xdr:to>
    <xdr:sp macro="" textlink="">
      <xdr:nvSpPr>
        <xdr:cNvPr id="1647" name="Text Box 1"/>
        <xdr:cNvSpPr txBox="1">
          <a:spLocks noChangeArrowheads="1"/>
        </xdr:cNvSpPr>
      </xdr:nvSpPr>
      <xdr:spPr bwMode="auto">
        <a:xfrm>
          <a:off x="2171700" y="3257550"/>
          <a:ext cx="7620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12</xdr:row>
      <xdr:rowOff>100773</xdr:rowOff>
    </xdr:to>
    <xdr:sp macro="" textlink="">
      <xdr:nvSpPr>
        <xdr:cNvPr id="1648" name="Text Box 1"/>
        <xdr:cNvSpPr txBox="1">
          <a:spLocks noChangeArrowheads="1"/>
        </xdr:cNvSpPr>
      </xdr:nvSpPr>
      <xdr:spPr bwMode="auto">
        <a:xfrm>
          <a:off x="2171700" y="3257550"/>
          <a:ext cx="7620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12</xdr:row>
      <xdr:rowOff>100773</xdr:rowOff>
    </xdr:to>
    <xdr:sp macro="" textlink="">
      <xdr:nvSpPr>
        <xdr:cNvPr id="1649" name="Text Box 1"/>
        <xdr:cNvSpPr txBox="1">
          <a:spLocks noChangeArrowheads="1"/>
        </xdr:cNvSpPr>
      </xdr:nvSpPr>
      <xdr:spPr bwMode="auto">
        <a:xfrm>
          <a:off x="2171700" y="3257550"/>
          <a:ext cx="7620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12</xdr:row>
      <xdr:rowOff>100773</xdr:rowOff>
    </xdr:to>
    <xdr:sp macro="" textlink="">
      <xdr:nvSpPr>
        <xdr:cNvPr id="1650" name="Text Box 1"/>
        <xdr:cNvSpPr txBox="1">
          <a:spLocks noChangeArrowheads="1"/>
        </xdr:cNvSpPr>
      </xdr:nvSpPr>
      <xdr:spPr bwMode="auto">
        <a:xfrm>
          <a:off x="2171700" y="3257550"/>
          <a:ext cx="7620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12</xdr:row>
      <xdr:rowOff>100773</xdr:rowOff>
    </xdr:to>
    <xdr:sp macro="" textlink="">
      <xdr:nvSpPr>
        <xdr:cNvPr id="1651" name="Text Box 1"/>
        <xdr:cNvSpPr txBox="1">
          <a:spLocks noChangeArrowheads="1"/>
        </xdr:cNvSpPr>
      </xdr:nvSpPr>
      <xdr:spPr bwMode="auto">
        <a:xfrm>
          <a:off x="2171700" y="3257550"/>
          <a:ext cx="7620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12</xdr:row>
      <xdr:rowOff>100773</xdr:rowOff>
    </xdr:to>
    <xdr:sp macro="" textlink="">
      <xdr:nvSpPr>
        <xdr:cNvPr id="1652" name="Text Box 1"/>
        <xdr:cNvSpPr txBox="1">
          <a:spLocks noChangeArrowheads="1"/>
        </xdr:cNvSpPr>
      </xdr:nvSpPr>
      <xdr:spPr bwMode="auto">
        <a:xfrm>
          <a:off x="2171700" y="3257550"/>
          <a:ext cx="7620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12</xdr:row>
      <xdr:rowOff>100773</xdr:rowOff>
    </xdr:to>
    <xdr:sp macro="" textlink="">
      <xdr:nvSpPr>
        <xdr:cNvPr id="1653" name="Text Box 1"/>
        <xdr:cNvSpPr txBox="1">
          <a:spLocks noChangeArrowheads="1"/>
        </xdr:cNvSpPr>
      </xdr:nvSpPr>
      <xdr:spPr bwMode="auto">
        <a:xfrm>
          <a:off x="2171700" y="3257550"/>
          <a:ext cx="7620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12</xdr:row>
      <xdr:rowOff>100773</xdr:rowOff>
    </xdr:to>
    <xdr:sp macro="" textlink="">
      <xdr:nvSpPr>
        <xdr:cNvPr id="1654" name="Text Box 1"/>
        <xdr:cNvSpPr txBox="1">
          <a:spLocks noChangeArrowheads="1"/>
        </xdr:cNvSpPr>
      </xdr:nvSpPr>
      <xdr:spPr bwMode="auto">
        <a:xfrm>
          <a:off x="2171700" y="3257550"/>
          <a:ext cx="7620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12</xdr:row>
      <xdr:rowOff>100773</xdr:rowOff>
    </xdr:to>
    <xdr:sp macro="" textlink="">
      <xdr:nvSpPr>
        <xdr:cNvPr id="1655" name="Text Box 1"/>
        <xdr:cNvSpPr txBox="1">
          <a:spLocks noChangeArrowheads="1"/>
        </xdr:cNvSpPr>
      </xdr:nvSpPr>
      <xdr:spPr bwMode="auto">
        <a:xfrm>
          <a:off x="2171700" y="3257550"/>
          <a:ext cx="7620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12</xdr:row>
      <xdr:rowOff>100773</xdr:rowOff>
    </xdr:to>
    <xdr:sp macro="" textlink="">
      <xdr:nvSpPr>
        <xdr:cNvPr id="1656" name="Text Box 1"/>
        <xdr:cNvSpPr txBox="1">
          <a:spLocks noChangeArrowheads="1"/>
        </xdr:cNvSpPr>
      </xdr:nvSpPr>
      <xdr:spPr bwMode="auto">
        <a:xfrm>
          <a:off x="2171700" y="3257550"/>
          <a:ext cx="7620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12</xdr:row>
      <xdr:rowOff>100773</xdr:rowOff>
    </xdr:to>
    <xdr:sp macro="" textlink="">
      <xdr:nvSpPr>
        <xdr:cNvPr id="1657" name="Text Box 1"/>
        <xdr:cNvSpPr txBox="1">
          <a:spLocks noChangeArrowheads="1"/>
        </xdr:cNvSpPr>
      </xdr:nvSpPr>
      <xdr:spPr bwMode="auto">
        <a:xfrm>
          <a:off x="2171700" y="3257550"/>
          <a:ext cx="7620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12</xdr:row>
      <xdr:rowOff>100773</xdr:rowOff>
    </xdr:to>
    <xdr:sp macro="" textlink="">
      <xdr:nvSpPr>
        <xdr:cNvPr id="1658" name="Text Box 1"/>
        <xdr:cNvSpPr txBox="1">
          <a:spLocks noChangeArrowheads="1"/>
        </xdr:cNvSpPr>
      </xdr:nvSpPr>
      <xdr:spPr bwMode="auto">
        <a:xfrm>
          <a:off x="2171700" y="3257550"/>
          <a:ext cx="7620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12</xdr:row>
      <xdr:rowOff>100773</xdr:rowOff>
    </xdr:to>
    <xdr:sp macro="" textlink="">
      <xdr:nvSpPr>
        <xdr:cNvPr id="1659" name="Text Box 1"/>
        <xdr:cNvSpPr txBox="1">
          <a:spLocks noChangeArrowheads="1"/>
        </xdr:cNvSpPr>
      </xdr:nvSpPr>
      <xdr:spPr bwMode="auto">
        <a:xfrm>
          <a:off x="2171700" y="3257550"/>
          <a:ext cx="7620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142875</xdr:rowOff>
    </xdr:to>
    <xdr:sp macro="" textlink="">
      <xdr:nvSpPr>
        <xdr:cNvPr id="1660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142875</xdr:rowOff>
    </xdr:to>
    <xdr:sp macro="" textlink="">
      <xdr:nvSpPr>
        <xdr:cNvPr id="1661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142875</xdr:rowOff>
    </xdr:to>
    <xdr:sp macro="" textlink="">
      <xdr:nvSpPr>
        <xdr:cNvPr id="1662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142875</xdr:rowOff>
    </xdr:to>
    <xdr:sp macro="" textlink="">
      <xdr:nvSpPr>
        <xdr:cNvPr id="1663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142875</xdr:rowOff>
    </xdr:to>
    <xdr:sp macro="" textlink="">
      <xdr:nvSpPr>
        <xdr:cNvPr id="1664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142875</xdr:rowOff>
    </xdr:to>
    <xdr:sp macro="" textlink="">
      <xdr:nvSpPr>
        <xdr:cNvPr id="1665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142875</xdr:rowOff>
    </xdr:to>
    <xdr:sp macro="" textlink="">
      <xdr:nvSpPr>
        <xdr:cNvPr id="1666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142875</xdr:rowOff>
    </xdr:to>
    <xdr:sp macro="" textlink="">
      <xdr:nvSpPr>
        <xdr:cNvPr id="1667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142875</xdr:rowOff>
    </xdr:to>
    <xdr:sp macro="" textlink="">
      <xdr:nvSpPr>
        <xdr:cNvPr id="1668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13</xdr:row>
      <xdr:rowOff>10966</xdr:rowOff>
    </xdr:to>
    <xdr:sp macro="" textlink="">
      <xdr:nvSpPr>
        <xdr:cNvPr id="1669" name="Text Box 1"/>
        <xdr:cNvSpPr txBox="1">
          <a:spLocks noChangeArrowheads="1"/>
        </xdr:cNvSpPr>
      </xdr:nvSpPr>
      <xdr:spPr bwMode="auto">
        <a:xfrm>
          <a:off x="2171700" y="3257550"/>
          <a:ext cx="762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142875</xdr:rowOff>
    </xdr:to>
    <xdr:sp macro="" textlink="">
      <xdr:nvSpPr>
        <xdr:cNvPr id="1670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13</xdr:row>
      <xdr:rowOff>108617</xdr:rowOff>
    </xdr:to>
    <xdr:sp macro="" textlink="">
      <xdr:nvSpPr>
        <xdr:cNvPr id="1671" name="Text Box 1"/>
        <xdr:cNvSpPr txBox="1">
          <a:spLocks noChangeArrowheads="1"/>
        </xdr:cNvSpPr>
      </xdr:nvSpPr>
      <xdr:spPr bwMode="auto">
        <a:xfrm>
          <a:off x="2171700" y="3257550"/>
          <a:ext cx="762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13</xdr:row>
      <xdr:rowOff>108617</xdr:rowOff>
    </xdr:to>
    <xdr:sp macro="" textlink="">
      <xdr:nvSpPr>
        <xdr:cNvPr id="1672" name="Text Box 1"/>
        <xdr:cNvSpPr txBox="1">
          <a:spLocks noChangeArrowheads="1"/>
        </xdr:cNvSpPr>
      </xdr:nvSpPr>
      <xdr:spPr bwMode="auto">
        <a:xfrm>
          <a:off x="2171700" y="3257550"/>
          <a:ext cx="762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142875</xdr:rowOff>
    </xdr:to>
    <xdr:sp macro="" textlink="">
      <xdr:nvSpPr>
        <xdr:cNvPr id="1673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13</xdr:row>
      <xdr:rowOff>108617</xdr:rowOff>
    </xdr:to>
    <xdr:sp macro="" textlink="">
      <xdr:nvSpPr>
        <xdr:cNvPr id="1674" name="Text Box 1"/>
        <xdr:cNvSpPr txBox="1">
          <a:spLocks noChangeArrowheads="1"/>
        </xdr:cNvSpPr>
      </xdr:nvSpPr>
      <xdr:spPr bwMode="auto">
        <a:xfrm>
          <a:off x="2171700" y="3257550"/>
          <a:ext cx="762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13</xdr:row>
      <xdr:rowOff>108617</xdr:rowOff>
    </xdr:to>
    <xdr:sp macro="" textlink="">
      <xdr:nvSpPr>
        <xdr:cNvPr id="1675" name="Text Box 1"/>
        <xdr:cNvSpPr txBox="1">
          <a:spLocks noChangeArrowheads="1"/>
        </xdr:cNvSpPr>
      </xdr:nvSpPr>
      <xdr:spPr bwMode="auto">
        <a:xfrm>
          <a:off x="2171700" y="3257550"/>
          <a:ext cx="762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142875</xdr:rowOff>
    </xdr:to>
    <xdr:sp macro="" textlink="">
      <xdr:nvSpPr>
        <xdr:cNvPr id="1676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13</xdr:row>
      <xdr:rowOff>108617</xdr:rowOff>
    </xdr:to>
    <xdr:sp macro="" textlink="">
      <xdr:nvSpPr>
        <xdr:cNvPr id="1677" name="Text Box 1"/>
        <xdr:cNvSpPr txBox="1">
          <a:spLocks noChangeArrowheads="1"/>
        </xdr:cNvSpPr>
      </xdr:nvSpPr>
      <xdr:spPr bwMode="auto">
        <a:xfrm>
          <a:off x="2171700" y="3257550"/>
          <a:ext cx="762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13</xdr:row>
      <xdr:rowOff>108617</xdr:rowOff>
    </xdr:to>
    <xdr:sp macro="" textlink="">
      <xdr:nvSpPr>
        <xdr:cNvPr id="1678" name="Text Box 1"/>
        <xdr:cNvSpPr txBox="1">
          <a:spLocks noChangeArrowheads="1"/>
        </xdr:cNvSpPr>
      </xdr:nvSpPr>
      <xdr:spPr bwMode="auto">
        <a:xfrm>
          <a:off x="2171700" y="3257550"/>
          <a:ext cx="762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142875</xdr:rowOff>
    </xdr:to>
    <xdr:sp macro="" textlink="">
      <xdr:nvSpPr>
        <xdr:cNvPr id="1679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13</xdr:row>
      <xdr:rowOff>108617</xdr:rowOff>
    </xdr:to>
    <xdr:sp macro="" textlink="">
      <xdr:nvSpPr>
        <xdr:cNvPr id="1680" name="Text Box 1"/>
        <xdr:cNvSpPr txBox="1">
          <a:spLocks noChangeArrowheads="1"/>
        </xdr:cNvSpPr>
      </xdr:nvSpPr>
      <xdr:spPr bwMode="auto">
        <a:xfrm>
          <a:off x="2171700" y="3257550"/>
          <a:ext cx="762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13</xdr:row>
      <xdr:rowOff>108617</xdr:rowOff>
    </xdr:to>
    <xdr:sp macro="" textlink="">
      <xdr:nvSpPr>
        <xdr:cNvPr id="1681" name="Text Box 1"/>
        <xdr:cNvSpPr txBox="1">
          <a:spLocks noChangeArrowheads="1"/>
        </xdr:cNvSpPr>
      </xdr:nvSpPr>
      <xdr:spPr bwMode="auto">
        <a:xfrm>
          <a:off x="2171700" y="3257550"/>
          <a:ext cx="762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142875</xdr:rowOff>
    </xdr:to>
    <xdr:sp macro="" textlink="">
      <xdr:nvSpPr>
        <xdr:cNvPr id="1682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13</xdr:row>
      <xdr:rowOff>108617</xdr:rowOff>
    </xdr:to>
    <xdr:sp macro="" textlink="">
      <xdr:nvSpPr>
        <xdr:cNvPr id="1683" name="Text Box 1"/>
        <xdr:cNvSpPr txBox="1">
          <a:spLocks noChangeArrowheads="1"/>
        </xdr:cNvSpPr>
      </xdr:nvSpPr>
      <xdr:spPr bwMode="auto">
        <a:xfrm>
          <a:off x="2171700" y="3257550"/>
          <a:ext cx="762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13</xdr:row>
      <xdr:rowOff>108617</xdr:rowOff>
    </xdr:to>
    <xdr:sp macro="" textlink="">
      <xdr:nvSpPr>
        <xdr:cNvPr id="1684" name="Text Box 1"/>
        <xdr:cNvSpPr txBox="1">
          <a:spLocks noChangeArrowheads="1"/>
        </xdr:cNvSpPr>
      </xdr:nvSpPr>
      <xdr:spPr bwMode="auto">
        <a:xfrm>
          <a:off x="2171700" y="3257550"/>
          <a:ext cx="762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142875</xdr:rowOff>
    </xdr:to>
    <xdr:sp macro="" textlink="">
      <xdr:nvSpPr>
        <xdr:cNvPr id="1685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13</xdr:row>
      <xdr:rowOff>108617</xdr:rowOff>
    </xdr:to>
    <xdr:sp macro="" textlink="">
      <xdr:nvSpPr>
        <xdr:cNvPr id="1686" name="Text Box 1"/>
        <xdr:cNvSpPr txBox="1">
          <a:spLocks noChangeArrowheads="1"/>
        </xdr:cNvSpPr>
      </xdr:nvSpPr>
      <xdr:spPr bwMode="auto">
        <a:xfrm>
          <a:off x="2171700" y="3257550"/>
          <a:ext cx="762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13</xdr:row>
      <xdr:rowOff>108617</xdr:rowOff>
    </xdr:to>
    <xdr:sp macro="" textlink="">
      <xdr:nvSpPr>
        <xdr:cNvPr id="1687" name="Text Box 1"/>
        <xdr:cNvSpPr txBox="1">
          <a:spLocks noChangeArrowheads="1"/>
        </xdr:cNvSpPr>
      </xdr:nvSpPr>
      <xdr:spPr bwMode="auto">
        <a:xfrm>
          <a:off x="2171700" y="3257550"/>
          <a:ext cx="762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142875</xdr:rowOff>
    </xdr:to>
    <xdr:sp macro="" textlink="">
      <xdr:nvSpPr>
        <xdr:cNvPr id="1688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13</xdr:row>
      <xdr:rowOff>108617</xdr:rowOff>
    </xdr:to>
    <xdr:sp macro="" textlink="">
      <xdr:nvSpPr>
        <xdr:cNvPr id="1689" name="Text Box 1"/>
        <xdr:cNvSpPr txBox="1">
          <a:spLocks noChangeArrowheads="1"/>
        </xdr:cNvSpPr>
      </xdr:nvSpPr>
      <xdr:spPr bwMode="auto">
        <a:xfrm>
          <a:off x="2171700" y="3257550"/>
          <a:ext cx="762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13</xdr:row>
      <xdr:rowOff>108617</xdr:rowOff>
    </xdr:to>
    <xdr:sp macro="" textlink="">
      <xdr:nvSpPr>
        <xdr:cNvPr id="1690" name="Text Box 1"/>
        <xdr:cNvSpPr txBox="1">
          <a:spLocks noChangeArrowheads="1"/>
        </xdr:cNvSpPr>
      </xdr:nvSpPr>
      <xdr:spPr bwMode="auto">
        <a:xfrm>
          <a:off x="2171700" y="3257550"/>
          <a:ext cx="762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142875</xdr:rowOff>
    </xdr:to>
    <xdr:sp macro="" textlink="">
      <xdr:nvSpPr>
        <xdr:cNvPr id="1691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13</xdr:row>
      <xdr:rowOff>108617</xdr:rowOff>
    </xdr:to>
    <xdr:sp macro="" textlink="">
      <xdr:nvSpPr>
        <xdr:cNvPr id="1692" name="Text Box 1"/>
        <xdr:cNvSpPr txBox="1">
          <a:spLocks noChangeArrowheads="1"/>
        </xdr:cNvSpPr>
      </xdr:nvSpPr>
      <xdr:spPr bwMode="auto">
        <a:xfrm>
          <a:off x="2171700" y="3257550"/>
          <a:ext cx="762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13</xdr:row>
      <xdr:rowOff>108617</xdr:rowOff>
    </xdr:to>
    <xdr:sp macro="" textlink="">
      <xdr:nvSpPr>
        <xdr:cNvPr id="1693" name="Text Box 1"/>
        <xdr:cNvSpPr txBox="1">
          <a:spLocks noChangeArrowheads="1"/>
        </xdr:cNvSpPr>
      </xdr:nvSpPr>
      <xdr:spPr bwMode="auto">
        <a:xfrm>
          <a:off x="2171700" y="3257550"/>
          <a:ext cx="762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142875</xdr:rowOff>
    </xdr:to>
    <xdr:sp macro="" textlink="">
      <xdr:nvSpPr>
        <xdr:cNvPr id="1694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13</xdr:row>
      <xdr:rowOff>108617</xdr:rowOff>
    </xdr:to>
    <xdr:sp macro="" textlink="">
      <xdr:nvSpPr>
        <xdr:cNvPr id="1695" name="Text Box 1"/>
        <xdr:cNvSpPr txBox="1">
          <a:spLocks noChangeArrowheads="1"/>
        </xdr:cNvSpPr>
      </xdr:nvSpPr>
      <xdr:spPr bwMode="auto">
        <a:xfrm>
          <a:off x="2171700" y="3257550"/>
          <a:ext cx="762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13</xdr:row>
      <xdr:rowOff>108617</xdr:rowOff>
    </xdr:to>
    <xdr:sp macro="" textlink="">
      <xdr:nvSpPr>
        <xdr:cNvPr id="1696" name="Text Box 1"/>
        <xdr:cNvSpPr txBox="1">
          <a:spLocks noChangeArrowheads="1"/>
        </xdr:cNvSpPr>
      </xdr:nvSpPr>
      <xdr:spPr bwMode="auto">
        <a:xfrm>
          <a:off x="2171700" y="3257550"/>
          <a:ext cx="762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142875</xdr:rowOff>
    </xdr:to>
    <xdr:sp macro="" textlink="">
      <xdr:nvSpPr>
        <xdr:cNvPr id="1697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13</xdr:row>
      <xdr:rowOff>80042</xdr:rowOff>
    </xdr:to>
    <xdr:sp macro="" textlink="">
      <xdr:nvSpPr>
        <xdr:cNvPr id="1698" name="Text Box 1"/>
        <xdr:cNvSpPr txBox="1">
          <a:spLocks noChangeArrowheads="1"/>
        </xdr:cNvSpPr>
      </xdr:nvSpPr>
      <xdr:spPr bwMode="auto">
        <a:xfrm>
          <a:off x="2171700" y="3257550"/>
          <a:ext cx="762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13</xdr:row>
      <xdr:rowOff>80042</xdr:rowOff>
    </xdr:to>
    <xdr:sp macro="" textlink="">
      <xdr:nvSpPr>
        <xdr:cNvPr id="1699" name="Text Box 1"/>
        <xdr:cNvSpPr txBox="1">
          <a:spLocks noChangeArrowheads="1"/>
        </xdr:cNvSpPr>
      </xdr:nvSpPr>
      <xdr:spPr bwMode="auto">
        <a:xfrm>
          <a:off x="2171700" y="3257550"/>
          <a:ext cx="762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142875</xdr:rowOff>
    </xdr:to>
    <xdr:sp macro="" textlink="">
      <xdr:nvSpPr>
        <xdr:cNvPr id="1700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13</xdr:row>
      <xdr:rowOff>80042</xdr:rowOff>
    </xdr:to>
    <xdr:sp macro="" textlink="">
      <xdr:nvSpPr>
        <xdr:cNvPr id="1701" name="Text Box 1"/>
        <xdr:cNvSpPr txBox="1">
          <a:spLocks noChangeArrowheads="1"/>
        </xdr:cNvSpPr>
      </xdr:nvSpPr>
      <xdr:spPr bwMode="auto">
        <a:xfrm>
          <a:off x="2171700" y="3257550"/>
          <a:ext cx="762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13</xdr:row>
      <xdr:rowOff>80042</xdr:rowOff>
    </xdr:to>
    <xdr:sp macro="" textlink="">
      <xdr:nvSpPr>
        <xdr:cNvPr id="1702" name="Text Box 1"/>
        <xdr:cNvSpPr txBox="1">
          <a:spLocks noChangeArrowheads="1"/>
        </xdr:cNvSpPr>
      </xdr:nvSpPr>
      <xdr:spPr bwMode="auto">
        <a:xfrm>
          <a:off x="2171700" y="3257550"/>
          <a:ext cx="762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142875</xdr:rowOff>
    </xdr:to>
    <xdr:sp macro="" textlink="">
      <xdr:nvSpPr>
        <xdr:cNvPr id="1703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142875</xdr:rowOff>
    </xdr:to>
    <xdr:sp macro="" textlink="">
      <xdr:nvSpPr>
        <xdr:cNvPr id="1704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142875</xdr:rowOff>
    </xdr:to>
    <xdr:sp macro="" textlink="">
      <xdr:nvSpPr>
        <xdr:cNvPr id="1705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142875</xdr:rowOff>
    </xdr:to>
    <xdr:sp macro="" textlink="">
      <xdr:nvSpPr>
        <xdr:cNvPr id="1706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142875</xdr:rowOff>
    </xdr:to>
    <xdr:sp macro="" textlink="">
      <xdr:nvSpPr>
        <xdr:cNvPr id="1707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142875</xdr:rowOff>
    </xdr:to>
    <xdr:sp macro="" textlink="">
      <xdr:nvSpPr>
        <xdr:cNvPr id="1708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142875</xdr:rowOff>
    </xdr:to>
    <xdr:sp macro="" textlink="">
      <xdr:nvSpPr>
        <xdr:cNvPr id="1709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142875</xdr:rowOff>
    </xdr:to>
    <xdr:sp macro="" textlink="">
      <xdr:nvSpPr>
        <xdr:cNvPr id="1710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142875</xdr:rowOff>
    </xdr:to>
    <xdr:sp macro="" textlink="">
      <xdr:nvSpPr>
        <xdr:cNvPr id="1711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142875</xdr:rowOff>
    </xdr:to>
    <xdr:sp macro="" textlink="">
      <xdr:nvSpPr>
        <xdr:cNvPr id="1712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142875</xdr:rowOff>
    </xdr:to>
    <xdr:sp macro="" textlink="">
      <xdr:nvSpPr>
        <xdr:cNvPr id="1713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142875</xdr:rowOff>
    </xdr:to>
    <xdr:sp macro="" textlink="">
      <xdr:nvSpPr>
        <xdr:cNvPr id="1714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142875</xdr:rowOff>
    </xdr:to>
    <xdr:sp macro="" textlink="">
      <xdr:nvSpPr>
        <xdr:cNvPr id="1715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142875</xdr:rowOff>
    </xdr:to>
    <xdr:sp macro="" textlink="">
      <xdr:nvSpPr>
        <xdr:cNvPr id="1716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142875</xdr:rowOff>
    </xdr:to>
    <xdr:sp macro="" textlink="">
      <xdr:nvSpPr>
        <xdr:cNvPr id="1717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142875</xdr:rowOff>
    </xdr:to>
    <xdr:sp macro="" textlink="">
      <xdr:nvSpPr>
        <xdr:cNvPr id="1718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142875</xdr:rowOff>
    </xdr:to>
    <xdr:sp macro="" textlink="">
      <xdr:nvSpPr>
        <xdr:cNvPr id="1719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142875</xdr:rowOff>
    </xdr:to>
    <xdr:sp macro="" textlink="">
      <xdr:nvSpPr>
        <xdr:cNvPr id="1720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142875</xdr:rowOff>
    </xdr:to>
    <xdr:sp macro="" textlink="">
      <xdr:nvSpPr>
        <xdr:cNvPr id="1721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142875</xdr:rowOff>
    </xdr:to>
    <xdr:sp macro="" textlink="">
      <xdr:nvSpPr>
        <xdr:cNvPr id="1722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142875</xdr:rowOff>
    </xdr:to>
    <xdr:sp macro="" textlink="">
      <xdr:nvSpPr>
        <xdr:cNvPr id="1723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13</xdr:row>
      <xdr:rowOff>80042</xdr:rowOff>
    </xdr:to>
    <xdr:sp macro="" textlink="">
      <xdr:nvSpPr>
        <xdr:cNvPr id="1724" name="Text Box 1"/>
        <xdr:cNvSpPr txBox="1">
          <a:spLocks noChangeArrowheads="1"/>
        </xdr:cNvSpPr>
      </xdr:nvSpPr>
      <xdr:spPr bwMode="auto">
        <a:xfrm>
          <a:off x="2171700" y="3257550"/>
          <a:ext cx="857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12</xdr:row>
      <xdr:rowOff>100773</xdr:rowOff>
    </xdr:to>
    <xdr:sp macro="" textlink="">
      <xdr:nvSpPr>
        <xdr:cNvPr id="1725" name="Text Box 1"/>
        <xdr:cNvSpPr txBox="1">
          <a:spLocks noChangeArrowheads="1"/>
        </xdr:cNvSpPr>
      </xdr:nvSpPr>
      <xdr:spPr bwMode="auto">
        <a:xfrm>
          <a:off x="2171700" y="3257550"/>
          <a:ext cx="7620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12</xdr:row>
      <xdr:rowOff>100773</xdr:rowOff>
    </xdr:to>
    <xdr:sp macro="" textlink="">
      <xdr:nvSpPr>
        <xdr:cNvPr id="1726" name="Text Box 1"/>
        <xdr:cNvSpPr txBox="1">
          <a:spLocks noChangeArrowheads="1"/>
        </xdr:cNvSpPr>
      </xdr:nvSpPr>
      <xdr:spPr bwMode="auto">
        <a:xfrm>
          <a:off x="2171700" y="3257550"/>
          <a:ext cx="7620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12</xdr:row>
      <xdr:rowOff>100773</xdr:rowOff>
    </xdr:to>
    <xdr:sp macro="" textlink="">
      <xdr:nvSpPr>
        <xdr:cNvPr id="1727" name="Text Box 1"/>
        <xdr:cNvSpPr txBox="1">
          <a:spLocks noChangeArrowheads="1"/>
        </xdr:cNvSpPr>
      </xdr:nvSpPr>
      <xdr:spPr bwMode="auto">
        <a:xfrm>
          <a:off x="2171700" y="3257550"/>
          <a:ext cx="7620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12</xdr:row>
      <xdr:rowOff>100773</xdr:rowOff>
    </xdr:to>
    <xdr:sp macro="" textlink="">
      <xdr:nvSpPr>
        <xdr:cNvPr id="1728" name="Text Box 1"/>
        <xdr:cNvSpPr txBox="1">
          <a:spLocks noChangeArrowheads="1"/>
        </xdr:cNvSpPr>
      </xdr:nvSpPr>
      <xdr:spPr bwMode="auto">
        <a:xfrm>
          <a:off x="2171700" y="3257550"/>
          <a:ext cx="7620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12</xdr:row>
      <xdr:rowOff>100773</xdr:rowOff>
    </xdr:to>
    <xdr:sp macro="" textlink="">
      <xdr:nvSpPr>
        <xdr:cNvPr id="1729" name="Text Box 1"/>
        <xdr:cNvSpPr txBox="1">
          <a:spLocks noChangeArrowheads="1"/>
        </xdr:cNvSpPr>
      </xdr:nvSpPr>
      <xdr:spPr bwMode="auto">
        <a:xfrm>
          <a:off x="2171700" y="3257550"/>
          <a:ext cx="7620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12</xdr:row>
      <xdr:rowOff>100773</xdr:rowOff>
    </xdr:to>
    <xdr:sp macro="" textlink="">
      <xdr:nvSpPr>
        <xdr:cNvPr id="1730" name="Text Box 1"/>
        <xdr:cNvSpPr txBox="1">
          <a:spLocks noChangeArrowheads="1"/>
        </xdr:cNvSpPr>
      </xdr:nvSpPr>
      <xdr:spPr bwMode="auto">
        <a:xfrm>
          <a:off x="2171700" y="3257550"/>
          <a:ext cx="7620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12</xdr:row>
      <xdr:rowOff>100773</xdr:rowOff>
    </xdr:to>
    <xdr:sp macro="" textlink="">
      <xdr:nvSpPr>
        <xdr:cNvPr id="1731" name="Text Box 1"/>
        <xdr:cNvSpPr txBox="1">
          <a:spLocks noChangeArrowheads="1"/>
        </xdr:cNvSpPr>
      </xdr:nvSpPr>
      <xdr:spPr bwMode="auto">
        <a:xfrm>
          <a:off x="2171700" y="3257550"/>
          <a:ext cx="7620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12</xdr:row>
      <xdr:rowOff>100773</xdr:rowOff>
    </xdr:to>
    <xdr:sp macro="" textlink="">
      <xdr:nvSpPr>
        <xdr:cNvPr id="1732" name="Text Box 1"/>
        <xdr:cNvSpPr txBox="1">
          <a:spLocks noChangeArrowheads="1"/>
        </xdr:cNvSpPr>
      </xdr:nvSpPr>
      <xdr:spPr bwMode="auto">
        <a:xfrm>
          <a:off x="2171700" y="3257550"/>
          <a:ext cx="7620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12</xdr:row>
      <xdr:rowOff>100773</xdr:rowOff>
    </xdr:to>
    <xdr:sp macro="" textlink="">
      <xdr:nvSpPr>
        <xdr:cNvPr id="1733" name="Text Box 1"/>
        <xdr:cNvSpPr txBox="1">
          <a:spLocks noChangeArrowheads="1"/>
        </xdr:cNvSpPr>
      </xdr:nvSpPr>
      <xdr:spPr bwMode="auto">
        <a:xfrm>
          <a:off x="2171700" y="3257550"/>
          <a:ext cx="7620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12</xdr:row>
      <xdr:rowOff>100773</xdr:rowOff>
    </xdr:to>
    <xdr:sp macro="" textlink="">
      <xdr:nvSpPr>
        <xdr:cNvPr id="1734" name="Text Box 1"/>
        <xdr:cNvSpPr txBox="1">
          <a:spLocks noChangeArrowheads="1"/>
        </xdr:cNvSpPr>
      </xdr:nvSpPr>
      <xdr:spPr bwMode="auto">
        <a:xfrm>
          <a:off x="2171700" y="3257550"/>
          <a:ext cx="7620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12</xdr:row>
      <xdr:rowOff>100773</xdr:rowOff>
    </xdr:to>
    <xdr:sp macro="" textlink="">
      <xdr:nvSpPr>
        <xdr:cNvPr id="1735" name="Text Box 1"/>
        <xdr:cNvSpPr txBox="1">
          <a:spLocks noChangeArrowheads="1"/>
        </xdr:cNvSpPr>
      </xdr:nvSpPr>
      <xdr:spPr bwMode="auto">
        <a:xfrm>
          <a:off x="2171700" y="3257550"/>
          <a:ext cx="7620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12</xdr:row>
      <xdr:rowOff>100773</xdr:rowOff>
    </xdr:to>
    <xdr:sp macro="" textlink="">
      <xdr:nvSpPr>
        <xdr:cNvPr id="1736" name="Text Box 1"/>
        <xdr:cNvSpPr txBox="1">
          <a:spLocks noChangeArrowheads="1"/>
        </xdr:cNvSpPr>
      </xdr:nvSpPr>
      <xdr:spPr bwMode="auto">
        <a:xfrm>
          <a:off x="2171700" y="3257550"/>
          <a:ext cx="7620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12</xdr:row>
      <xdr:rowOff>100773</xdr:rowOff>
    </xdr:to>
    <xdr:sp macro="" textlink="">
      <xdr:nvSpPr>
        <xdr:cNvPr id="1737" name="Text Box 1"/>
        <xdr:cNvSpPr txBox="1">
          <a:spLocks noChangeArrowheads="1"/>
        </xdr:cNvSpPr>
      </xdr:nvSpPr>
      <xdr:spPr bwMode="auto">
        <a:xfrm>
          <a:off x="2171700" y="3257550"/>
          <a:ext cx="7620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12</xdr:row>
      <xdr:rowOff>100773</xdr:rowOff>
    </xdr:to>
    <xdr:sp macro="" textlink="">
      <xdr:nvSpPr>
        <xdr:cNvPr id="1738" name="Text Box 1"/>
        <xdr:cNvSpPr txBox="1">
          <a:spLocks noChangeArrowheads="1"/>
        </xdr:cNvSpPr>
      </xdr:nvSpPr>
      <xdr:spPr bwMode="auto">
        <a:xfrm>
          <a:off x="2171700" y="3257550"/>
          <a:ext cx="7620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142875</xdr:rowOff>
    </xdr:to>
    <xdr:sp macro="" textlink="">
      <xdr:nvSpPr>
        <xdr:cNvPr id="1739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142875</xdr:rowOff>
    </xdr:to>
    <xdr:sp macro="" textlink="">
      <xdr:nvSpPr>
        <xdr:cNvPr id="1740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142875</xdr:rowOff>
    </xdr:to>
    <xdr:sp macro="" textlink="">
      <xdr:nvSpPr>
        <xdr:cNvPr id="1741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142875</xdr:rowOff>
    </xdr:to>
    <xdr:sp macro="" textlink="">
      <xdr:nvSpPr>
        <xdr:cNvPr id="1742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142875</xdr:rowOff>
    </xdr:to>
    <xdr:sp macro="" textlink="">
      <xdr:nvSpPr>
        <xdr:cNvPr id="1743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142875</xdr:rowOff>
    </xdr:to>
    <xdr:sp macro="" textlink="">
      <xdr:nvSpPr>
        <xdr:cNvPr id="1744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142875</xdr:rowOff>
    </xdr:to>
    <xdr:sp macro="" textlink="">
      <xdr:nvSpPr>
        <xdr:cNvPr id="1745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142875</xdr:rowOff>
    </xdr:to>
    <xdr:sp macro="" textlink="">
      <xdr:nvSpPr>
        <xdr:cNvPr id="1746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142875</xdr:rowOff>
    </xdr:to>
    <xdr:sp macro="" textlink="">
      <xdr:nvSpPr>
        <xdr:cNvPr id="1747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13</xdr:row>
      <xdr:rowOff>10966</xdr:rowOff>
    </xdr:to>
    <xdr:sp macro="" textlink="">
      <xdr:nvSpPr>
        <xdr:cNvPr id="1748" name="Text Box 1"/>
        <xdr:cNvSpPr txBox="1">
          <a:spLocks noChangeArrowheads="1"/>
        </xdr:cNvSpPr>
      </xdr:nvSpPr>
      <xdr:spPr bwMode="auto">
        <a:xfrm>
          <a:off x="2171700" y="3257550"/>
          <a:ext cx="762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142875</xdr:rowOff>
    </xdr:to>
    <xdr:sp macro="" textlink="">
      <xdr:nvSpPr>
        <xdr:cNvPr id="1749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142875</xdr:rowOff>
    </xdr:to>
    <xdr:sp macro="" textlink="">
      <xdr:nvSpPr>
        <xdr:cNvPr id="1750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142875</xdr:rowOff>
    </xdr:to>
    <xdr:sp macro="" textlink="">
      <xdr:nvSpPr>
        <xdr:cNvPr id="1751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142875</xdr:rowOff>
    </xdr:to>
    <xdr:sp macro="" textlink="">
      <xdr:nvSpPr>
        <xdr:cNvPr id="1752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142875</xdr:rowOff>
    </xdr:to>
    <xdr:sp macro="" textlink="">
      <xdr:nvSpPr>
        <xdr:cNvPr id="1753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142875</xdr:rowOff>
    </xdr:to>
    <xdr:sp macro="" textlink="">
      <xdr:nvSpPr>
        <xdr:cNvPr id="1754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142875</xdr:rowOff>
    </xdr:to>
    <xdr:sp macro="" textlink="">
      <xdr:nvSpPr>
        <xdr:cNvPr id="1755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142875</xdr:rowOff>
    </xdr:to>
    <xdr:sp macro="" textlink="">
      <xdr:nvSpPr>
        <xdr:cNvPr id="1756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142875</xdr:rowOff>
    </xdr:to>
    <xdr:sp macro="" textlink="">
      <xdr:nvSpPr>
        <xdr:cNvPr id="1757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142875</xdr:rowOff>
    </xdr:to>
    <xdr:sp macro="" textlink="">
      <xdr:nvSpPr>
        <xdr:cNvPr id="1758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13</xdr:row>
      <xdr:rowOff>80042</xdr:rowOff>
    </xdr:to>
    <xdr:sp macro="" textlink="">
      <xdr:nvSpPr>
        <xdr:cNvPr id="1759" name="Text Box 1"/>
        <xdr:cNvSpPr txBox="1">
          <a:spLocks noChangeArrowheads="1"/>
        </xdr:cNvSpPr>
      </xdr:nvSpPr>
      <xdr:spPr bwMode="auto">
        <a:xfrm>
          <a:off x="2171700" y="3257550"/>
          <a:ext cx="762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13</xdr:row>
      <xdr:rowOff>80042</xdr:rowOff>
    </xdr:to>
    <xdr:sp macro="" textlink="">
      <xdr:nvSpPr>
        <xdr:cNvPr id="1760" name="Text Box 1"/>
        <xdr:cNvSpPr txBox="1">
          <a:spLocks noChangeArrowheads="1"/>
        </xdr:cNvSpPr>
      </xdr:nvSpPr>
      <xdr:spPr bwMode="auto">
        <a:xfrm>
          <a:off x="2171700" y="3257550"/>
          <a:ext cx="762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142875</xdr:rowOff>
    </xdr:to>
    <xdr:sp macro="" textlink="">
      <xdr:nvSpPr>
        <xdr:cNvPr id="1761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13</xdr:row>
      <xdr:rowOff>80042</xdr:rowOff>
    </xdr:to>
    <xdr:sp macro="" textlink="">
      <xdr:nvSpPr>
        <xdr:cNvPr id="1762" name="Text Box 1"/>
        <xdr:cNvSpPr txBox="1">
          <a:spLocks noChangeArrowheads="1"/>
        </xdr:cNvSpPr>
      </xdr:nvSpPr>
      <xdr:spPr bwMode="auto">
        <a:xfrm>
          <a:off x="2171700" y="3257550"/>
          <a:ext cx="762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13</xdr:row>
      <xdr:rowOff>80042</xdr:rowOff>
    </xdr:to>
    <xdr:sp macro="" textlink="">
      <xdr:nvSpPr>
        <xdr:cNvPr id="1763" name="Text Box 1"/>
        <xdr:cNvSpPr txBox="1">
          <a:spLocks noChangeArrowheads="1"/>
        </xdr:cNvSpPr>
      </xdr:nvSpPr>
      <xdr:spPr bwMode="auto">
        <a:xfrm>
          <a:off x="2171700" y="3257550"/>
          <a:ext cx="762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142875</xdr:rowOff>
    </xdr:to>
    <xdr:sp macro="" textlink="">
      <xdr:nvSpPr>
        <xdr:cNvPr id="1764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142875</xdr:rowOff>
    </xdr:to>
    <xdr:sp macro="" textlink="">
      <xdr:nvSpPr>
        <xdr:cNvPr id="1765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142875</xdr:rowOff>
    </xdr:to>
    <xdr:sp macro="" textlink="">
      <xdr:nvSpPr>
        <xdr:cNvPr id="1766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142875</xdr:rowOff>
    </xdr:to>
    <xdr:sp macro="" textlink="">
      <xdr:nvSpPr>
        <xdr:cNvPr id="1767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142875</xdr:rowOff>
    </xdr:to>
    <xdr:sp macro="" textlink="">
      <xdr:nvSpPr>
        <xdr:cNvPr id="1768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142875</xdr:rowOff>
    </xdr:to>
    <xdr:sp macro="" textlink="">
      <xdr:nvSpPr>
        <xdr:cNvPr id="1769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142875</xdr:rowOff>
    </xdr:to>
    <xdr:sp macro="" textlink="">
      <xdr:nvSpPr>
        <xdr:cNvPr id="1770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142875</xdr:rowOff>
    </xdr:to>
    <xdr:sp macro="" textlink="">
      <xdr:nvSpPr>
        <xdr:cNvPr id="1771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142875</xdr:rowOff>
    </xdr:to>
    <xdr:sp macro="" textlink="">
      <xdr:nvSpPr>
        <xdr:cNvPr id="1772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142875</xdr:rowOff>
    </xdr:to>
    <xdr:sp macro="" textlink="">
      <xdr:nvSpPr>
        <xdr:cNvPr id="1773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142875</xdr:rowOff>
    </xdr:to>
    <xdr:sp macro="" textlink="">
      <xdr:nvSpPr>
        <xdr:cNvPr id="1774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142875</xdr:rowOff>
    </xdr:to>
    <xdr:sp macro="" textlink="">
      <xdr:nvSpPr>
        <xdr:cNvPr id="1775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142875</xdr:rowOff>
    </xdr:to>
    <xdr:sp macro="" textlink="">
      <xdr:nvSpPr>
        <xdr:cNvPr id="1776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142875</xdr:rowOff>
    </xdr:to>
    <xdr:sp macro="" textlink="">
      <xdr:nvSpPr>
        <xdr:cNvPr id="1777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142875</xdr:rowOff>
    </xdr:to>
    <xdr:sp macro="" textlink="">
      <xdr:nvSpPr>
        <xdr:cNvPr id="1778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142875</xdr:rowOff>
    </xdr:to>
    <xdr:sp macro="" textlink="">
      <xdr:nvSpPr>
        <xdr:cNvPr id="1779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142875</xdr:rowOff>
    </xdr:to>
    <xdr:sp macro="" textlink="">
      <xdr:nvSpPr>
        <xdr:cNvPr id="1780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142875</xdr:rowOff>
    </xdr:to>
    <xdr:sp macro="" textlink="">
      <xdr:nvSpPr>
        <xdr:cNvPr id="1781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142875</xdr:rowOff>
    </xdr:to>
    <xdr:sp macro="" textlink="">
      <xdr:nvSpPr>
        <xdr:cNvPr id="1782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142875</xdr:rowOff>
    </xdr:to>
    <xdr:sp macro="" textlink="">
      <xdr:nvSpPr>
        <xdr:cNvPr id="1783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171450</xdr:rowOff>
    </xdr:to>
    <xdr:sp macro="" textlink="">
      <xdr:nvSpPr>
        <xdr:cNvPr id="1784" name="Text Box 1"/>
        <xdr:cNvSpPr txBox="1">
          <a:spLocks noChangeArrowheads="1"/>
        </xdr:cNvSpPr>
      </xdr:nvSpPr>
      <xdr:spPr bwMode="auto">
        <a:xfrm>
          <a:off x="2171700" y="3257550"/>
          <a:ext cx="7620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13</xdr:row>
      <xdr:rowOff>108617</xdr:rowOff>
    </xdr:to>
    <xdr:sp macro="" textlink="">
      <xdr:nvSpPr>
        <xdr:cNvPr id="1785" name="Text Box 1"/>
        <xdr:cNvSpPr txBox="1">
          <a:spLocks noChangeArrowheads="1"/>
        </xdr:cNvSpPr>
      </xdr:nvSpPr>
      <xdr:spPr bwMode="auto">
        <a:xfrm>
          <a:off x="2171700" y="3257550"/>
          <a:ext cx="85725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171450</xdr:rowOff>
    </xdr:to>
    <xdr:sp macro="" textlink="">
      <xdr:nvSpPr>
        <xdr:cNvPr id="1786" name="Text Box 1"/>
        <xdr:cNvSpPr txBox="1">
          <a:spLocks noChangeArrowheads="1"/>
        </xdr:cNvSpPr>
      </xdr:nvSpPr>
      <xdr:spPr bwMode="auto">
        <a:xfrm>
          <a:off x="2171700" y="3257550"/>
          <a:ext cx="7620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13</xdr:row>
      <xdr:rowOff>80042</xdr:rowOff>
    </xdr:to>
    <xdr:sp macro="" textlink="">
      <xdr:nvSpPr>
        <xdr:cNvPr id="1787" name="Text Box 1"/>
        <xdr:cNvSpPr txBox="1">
          <a:spLocks noChangeArrowheads="1"/>
        </xdr:cNvSpPr>
      </xdr:nvSpPr>
      <xdr:spPr bwMode="auto">
        <a:xfrm>
          <a:off x="2171700" y="3257550"/>
          <a:ext cx="857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171450</xdr:rowOff>
    </xdr:to>
    <xdr:sp macro="" textlink="">
      <xdr:nvSpPr>
        <xdr:cNvPr id="1788" name="Text Box 1"/>
        <xdr:cNvSpPr txBox="1">
          <a:spLocks noChangeArrowheads="1"/>
        </xdr:cNvSpPr>
      </xdr:nvSpPr>
      <xdr:spPr bwMode="auto">
        <a:xfrm>
          <a:off x="2171700" y="3257550"/>
          <a:ext cx="7620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13</xdr:row>
      <xdr:rowOff>80042</xdr:rowOff>
    </xdr:to>
    <xdr:sp macro="" textlink="">
      <xdr:nvSpPr>
        <xdr:cNvPr id="1789" name="Text Box 1"/>
        <xdr:cNvSpPr txBox="1">
          <a:spLocks noChangeArrowheads="1"/>
        </xdr:cNvSpPr>
      </xdr:nvSpPr>
      <xdr:spPr bwMode="auto">
        <a:xfrm>
          <a:off x="2171700" y="3257550"/>
          <a:ext cx="857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171450</xdr:rowOff>
    </xdr:to>
    <xdr:sp macro="" textlink="">
      <xdr:nvSpPr>
        <xdr:cNvPr id="1790" name="Text Box 1"/>
        <xdr:cNvSpPr txBox="1">
          <a:spLocks noChangeArrowheads="1"/>
        </xdr:cNvSpPr>
      </xdr:nvSpPr>
      <xdr:spPr bwMode="auto">
        <a:xfrm>
          <a:off x="2171700" y="3257550"/>
          <a:ext cx="7620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13</xdr:row>
      <xdr:rowOff>108617</xdr:rowOff>
    </xdr:to>
    <xdr:sp macro="" textlink="">
      <xdr:nvSpPr>
        <xdr:cNvPr id="1791" name="Text Box 1"/>
        <xdr:cNvSpPr txBox="1">
          <a:spLocks noChangeArrowheads="1"/>
        </xdr:cNvSpPr>
      </xdr:nvSpPr>
      <xdr:spPr bwMode="auto">
        <a:xfrm>
          <a:off x="2171700" y="3257550"/>
          <a:ext cx="85725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171450</xdr:rowOff>
    </xdr:to>
    <xdr:sp macro="" textlink="">
      <xdr:nvSpPr>
        <xdr:cNvPr id="1792" name="Text Box 1"/>
        <xdr:cNvSpPr txBox="1">
          <a:spLocks noChangeArrowheads="1"/>
        </xdr:cNvSpPr>
      </xdr:nvSpPr>
      <xdr:spPr bwMode="auto">
        <a:xfrm>
          <a:off x="2171700" y="3257550"/>
          <a:ext cx="7620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13</xdr:row>
      <xdr:rowOff>108617</xdr:rowOff>
    </xdr:to>
    <xdr:sp macro="" textlink="">
      <xdr:nvSpPr>
        <xdr:cNvPr id="1793" name="Text Box 1"/>
        <xdr:cNvSpPr txBox="1">
          <a:spLocks noChangeArrowheads="1"/>
        </xdr:cNvSpPr>
      </xdr:nvSpPr>
      <xdr:spPr bwMode="auto">
        <a:xfrm>
          <a:off x="2171700" y="3257550"/>
          <a:ext cx="85725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171450</xdr:rowOff>
    </xdr:to>
    <xdr:sp macro="" textlink="">
      <xdr:nvSpPr>
        <xdr:cNvPr id="1794" name="Text Box 1"/>
        <xdr:cNvSpPr txBox="1">
          <a:spLocks noChangeArrowheads="1"/>
        </xdr:cNvSpPr>
      </xdr:nvSpPr>
      <xdr:spPr bwMode="auto">
        <a:xfrm>
          <a:off x="2171700" y="3257550"/>
          <a:ext cx="7620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171450</xdr:rowOff>
    </xdr:to>
    <xdr:sp macro="" textlink="">
      <xdr:nvSpPr>
        <xdr:cNvPr id="1795" name="Text Box 1"/>
        <xdr:cNvSpPr txBox="1">
          <a:spLocks noChangeArrowheads="1"/>
        </xdr:cNvSpPr>
      </xdr:nvSpPr>
      <xdr:spPr bwMode="auto">
        <a:xfrm>
          <a:off x="2171700" y="3257550"/>
          <a:ext cx="7620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12</xdr:row>
      <xdr:rowOff>100773</xdr:rowOff>
    </xdr:to>
    <xdr:sp macro="" textlink="">
      <xdr:nvSpPr>
        <xdr:cNvPr id="1796" name="Text Box 1"/>
        <xdr:cNvSpPr txBox="1">
          <a:spLocks noChangeArrowheads="1"/>
        </xdr:cNvSpPr>
      </xdr:nvSpPr>
      <xdr:spPr bwMode="auto">
        <a:xfrm>
          <a:off x="2171700" y="3257550"/>
          <a:ext cx="8572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171450</xdr:rowOff>
    </xdr:to>
    <xdr:sp macro="" textlink="">
      <xdr:nvSpPr>
        <xdr:cNvPr id="1797" name="Text Box 1"/>
        <xdr:cNvSpPr txBox="1">
          <a:spLocks noChangeArrowheads="1"/>
        </xdr:cNvSpPr>
      </xdr:nvSpPr>
      <xdr:spPr bwMode="auto">
        <a:xfrm>
          <a:off x="2171700" y="3257550"/>
          <a:ext cx="7620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12</xdr:row>
      <xdr:rowOff>110298</xdr:rowOff>
    </xdr:to>
    <xdr:sp macro="" textlink="">
      <xdr:nvSpPr>
        <xdr:cNvPr id="1798" name="Text Box 1"/>
        <xdr:cNvSpPr txBox="1">
          <a:spLocks noChangeArrowheads="1"/>
        </xdr:cNvSpPr>
      </xdr:nvSpPr>
      <xdr:spPr bwMode="auto">
        <a:xfrm>
          <a:off x="2171700" y="3257550"/>
          <a:ext cx="85725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200025</xdr:rowOff>
    </xdr:to>
    <xdr:sp macro="" textlink="">
      <xdr:nvSpPr>
        <xdr:cNvPr id="1799" name="Text Box 1"/>
        <xdr:cNvSpPr txBox="1">
          <a:spLocks noChangeArrowheads="1"/>
        </xdr:cNvSpPr>
      </xdr:nvSpPr>
      <xdr:spPr bwMode="auto">
        <a:xfrm>
          <a:off x="2171700" y="3257550"/>
          <a:ext cx="762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200025</xdr:rowOff>
    </xdr:to>
    <xdr:sp macro="" textlink="">
      <xdr:nvSpPr>
        <xdr:cNvPr id="1800" name="Text Box 1"/>
        <xdr:cNvSpPr txBox="1">
          <a:spLocks noChangeArrowheads="1"/>
        </xdr:cNvSpPr>
      </xdr:nvSpPr>
      <xdr:spPr bwMode="auto">
        <a:xfrm>
          <a:off x="2171700" y="3257550"/>
          <a:ext cx="762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200025</xdr:rowOff>
    </xdr:to>
    <xdr:sp macro="" textlink="">
      <xdr:nvSpPr>
        <xdr:cNvPr id="1801" name="Text Box 1"/>
        <xdr:cNvSpPr txBox="1">
          <a:spLocks noChangeArrowheads="1"/>
        </xdr:cNvSpPr>
      </xdr:nvSpPr>
      <xdr:spPr bwMode="auto">
        <a:xfrm>
          <a:off x="2171700" y="3257550"/>
          <a:ext cx="762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200025</xdr:rowOff>
    </xdr:to>
    <xdr:sp macro="" textlink="">
      <xdr:nvSpPr>
        <xdr:cNvPr id="1802" name="Text Box 1"/>
        <xdr:cNvSpPr txBox="1">
          <a:spLocks noChangeArrowheads="1"/>
        </xdr:cNvSpPr>
      </xdr:nvSpPr>
      <xdr:spPr bwMode="auto">
        <a:xfrm>
          <a:off x="2171700" y="3257550"/>
          <a:ext cx="762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200025</xdr:rowOff>
    </xdr:to>
    <xdr:sp macro="" textlink="">
      <xdr:nvSpPr>
        <xdr:cNvPr id="1803" name="Text Box 1"/>
        <xdr:cNvSpPr txBox="1">
          <a:spLocks noChangeArrowheads="1"/>
        </xdr:cNvSpPr>
      </xdr:nvSpPr>
      <xdr:spPr bwMode="auto">
        <a:xfrm>
          <a:off x="2171700" y="3257550"/>
          <a:ext cx="762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200025</xdr:rowOff>
    </xdr:to>
    <xdr:sp macro="" textlink="">
      <xdr:nvSpPr>
        <xdr:cNvPr id="1804" name="Text Box 1"/>
        <xdr:cNvSpPr txBox="1">
          <a:spLocks noChangeArrowheads="1"/>
        </xdr:cNvSpPr>
      </xdr:nvSpPr>
      <xdr:spPr bwMode="auto">
        <a:xfrm>
          <a:off x="2171700" y="3257550"/>
          <a:ext cx="762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200025</xdr:rowOff>
    </xdr:to>
    <xdr:sp macro="" textlink="">
      <xdr:nvSpPr>
        <xdr:cNvPr id="1805" name="Text Box 1"/>
        <xdr:cNvSpPr txBox="1">
          <a:spLocks noChangeArrowheads="1"/>
        </xdr:cNvSpPr>
      </xdr:nvSpPr>
      <xdr:spPr bwMode="auto">
        <a:xfrm>
          <a:off x="2171700" y="3257550"/>
          <a:ext cx="762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200025</xdr:rowOff>
    </xdr:to>
    <xdr:sp macro="" textlink="">
      <xdr:nvSpPr>
        <xdr:cNvPr id="1806" name="Text Box 1"/>
        <xdr:cNvSpPr txBox="1">
          <a:spLocks noChangeArrowheads="1"/>
        </xdr:cNvSpPr>
      </xdr:nvSpPr>
      <xdr:spPr bwMode="auto">
        <a:xfrm>
          <a:off x="2171700" y="3257550"/>
          <a:ext cx="762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200025</xdr:rowOff>
    </xdr:to>
    <xdr:sp macro="" textlink="">
      <xdr:nvSpPr>
        <xdr:cNvPr id="1807" name="Text Box 1"/>
        <xdr:cNvSpPr txBox="1">
          <a:spLocks noChangeArrowheads="1"/>
        </xdr:cNvSpPr>
      </xdr:nvSpPr>
      <xdr:spPr bwMode="auto">
        <a:xfrm>
          <a:off x="2171700" y="3257550"/>
          <a:ext cx="762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200025</xdr:rowOff>
    </xdr:to>
    <xdr:sp macro="" textlink="">
      <xdr:nvSpPr>
        <xdr:cNvPr id="1808" name="Text Box 1"/>
        <xdr:cNvSpPr txBox="1">
          <a:spLocks noChangeArrowheads="1"/>
        </xdr:cNvSpPr>
      </xdr:nvSpPr>
      <xdr:spPr bwMode="auto">
        <a:xfrm>
          <a:off x="2171700" y="3257550"/>
          <a:ext cx="762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200025</xdr:rowOff>
    </xdr:to>
    <xdr:sp macro="" textlink="">
      <xdr:nvSpPr>
        <xdr:cNvPr id="1809" name="Text Box 1"/>
        <xdr:cNvSpPr txBox="1">
          <a:spLocks noChangeArrowheads="1"/>
        </xdr:cNvSpPr>
      </xdr:nvSpPr>
      <xdr:spPr bwMode="auto">
        <a:xfrm>
          <a:off x="2171700" y="3257550"/>
          <a:ext cx="762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200025</xdr:rowOff>
    </xdr:to>
    <xdr:sp macro="" textlink="">
      <xdr:nvSpPr>
        <xdr:cNvPr id="1810" name="Text Box 1"/>
        <xdr:cNvSpPr txBox="1">
          <a:spLocks noChangeArrowheads="1"/>
        </xdr:cNvSpPr>
      </xdr:nvSpPr>
      <xdr:spPr bwMode="auto">
        <a:xfrm>
          <a:off x="2171700" y="3257550"/>
          <a:ext cx="762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200025</xdr:rowOff>
    </xdr:to>
    <xdr:sp macro="" textlink="">
      <xdr:nvSpPr>
        <xdr:cNvPr id="1811" name="Text Box 1"/>
        <xdr:cNvSpPr txBox="1">
          <a:spLocks noChangeArrowheads="1"/>
        </xdr:cNvSpPr>
      </xdr:nvSpPr>
      <xdr:spPr bwMode="auto">
        <a:xfrm>
          <a:off x="2171700" y="3257550"/>
          <a:ext cx="762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200025</xdr:rowOff>
    </xdr:to>
    <xdr:sp macro="" textlink="">
      <xdr:nvSpPr>
        <xdr:cNvPr id="1812" name="Text Box 1"/>
        <xdr:cNvSpPr txBox="1">
          <a:spLocks noChangeArrowheads="1"/>
        </xdr:cNvSpPr>
      </xdr:nvSpPr>
      <xdr:spPr bwMode="auto">
        <a:xfrm>
          <a:off x="2171700" y="3257550"/>
          <a:ext cx="762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1813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1814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1815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1816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1817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1818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1819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1820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1821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12</xdr:row>
      <xdr:rowOff>138873</xdr:rowOff>
    </xdr:to>
    <xdr:sp macro="" textlink="">
      <xdr:nvSpPr>
        <xdr:cNvPr id="1822" name="Text Box 1"/>
        <xdr:cNvSpPr txBox="1">
          <a:spLocks noChangeArrowheads="1"/>
        </xdr:cNvSpPr>
      </xdr:nvSpPr>
      <xdr:spPr bwMode="auto">
        <a:xfrm>
          <a:off x="2171700" y="3257550"/>
          <a:ext cx="7620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1823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13</xdr:row>
      <xdr:rowOff>41942</xdr:rowOff>
    </xdr:to>
    <xdr:sp macro="" textlink="">
      <xdr:nvSpPr>
        <xdr:cNvPr id="1824" name="Text Box 1"/>
        <xdr:cNvSpPr txBox="1">
          <a:spLocks noChangeArrowheads="1"/>
        </xdr:cNvSpPr>
      </xdr:nvSpPr>
      <xdr:spPr bwMode="auto">
        <a:xfrm>
          <a:off x="2171700" y="3257550"/>
          <a:ext cx="7620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13</xdr:row>
      <xdr:rowOff>41942</xdr:rowOff>
    </xdr:to>
    <xdr:sp macro="" textlink="">
      <xdr:nvSpPr>
        <xdr:cNvPr id="1825" name="Text Box 1"/>
        <xdr:cNvSpPr txBox="1">
          <a:spLocks noChangeArrowheads="1"/>
        </xdr:cNvSpPr>
      </xdr:nvSpPr>
      <xdr:spPr bwMode="auto">
        <a:xfrm>
          <a:off x="2171700" y="3257550"/>
          <a:ext cx="7620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1826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13</xdr:row>
      <xdr:rowOff>41942</xdr:rowOff>
    </xdr:to>
    <xdr:sp macro="" textlink="">
      <xdr:nvSpPr>
        <xdr:cNvPr id="1827" name="Text Box 1"/>
        <xdr:cNvSpPr txBox="1">
          <a:spLocks noChangeArrowheads="1"/>
        </xdr:cNvSpPr>
      </xdr:nvSpPr>
      <xdr:spPr bwMode="auto">
        <a:xfrm>
          <a:off x="2171700" y="3257550"/>
          <a:ext cx="7620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13</xdr:row>
      <xdr:rowOff>41942</xdr:rowOff>
    </xdr:to>
    <xdr:sp macro="" textlink="">
      <xdr:nvSpPr>
        <xdr:cNvPr id="1828" name="Text Box 1"/>
        <xdr:cNvSpPr txBox="1">
          <a:spLocks noChangeArrowheads="1"/>
        </xdr:cNvSpPr>
      </xdr:nvSpPr>
      <xdr:spPr bwMode="auto">
        <a:xfrm>
          <a:off x="2171700" y="3257550"/>
          <a:ext cx="7620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1829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13</xdr:row>
      <xdr:rowOff>41942</xdr:rowOff>
    </xdr:to>
    <xdr:sp macro="" textlink="">
      <xdr:nvSpPr>
        <xdr:cNvPr id="1830" name="Text Box 1"/>
        <xdr:cNvSpPr txBox="1">
          <a:spLocks noChangeArrowheads="1"/>
        </xdr:cNvSpPr>
      </xdr:nvSpPr>
      <xdr:spPr bwMode="auto">
        <a:xfrm>
          <a:off x="2171700" y="3257550"/>
          <a:ext cx="7620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13</xdr:row>
      <xdr:rowOff>41942</xdr:rowOff>
    </xdr:to>
    <xdr:sp macro="" textlink="">
      <xdr:nvSpPr>
        <xdr:cNvPr id="1831" name="Text Box 1"/>
        <xdr:cNvSpPr txBox="1">
          <a:spLocks noChangeArrowheads="1"/>
        </xdr:cNvSpPr>
      </xdr:nvSpPr>
      <xdr:spPr bwMode="auto">
        <a:xfrm>
          <a:off x="2171700" y="3257550"/>
          <a:ext cx="7620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1832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13</xdr:row>
      <xdr:rowOff>41942</xdr:rowOff>
    </xdr:to>
    <xdr:sp macro="" textlink="">
      <xdr:nvSpPr>
        <xdr:cNvPr id="1833" name="Text Box 1"/>
        <xdr:cNvSpPr txBox="1">
          <a:spLocks noChangeArrowheads="1"/>
        </xdr:cNvSpPr>
      </xdr:nvSpPr>
      <xdr:spPr bwMode="auto">
        <a:xfrm>
          <a:off x="2171700" y="3257550"/>
          <a:ext cx="7620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13</xdr:row>
      <xdr:rowOff>41942</xdr:rowOff>
    </xdr:to>
    <xdr:sp macro="" textlink="">
      <xdr:nvSpPr>
        <xdr:cNvPr id="1834" name="Text Box 1"/>
        <xdr:cNvSpPr txBox="1">
          <a:spLocks noChangeArrowheads="1"/>
        </xdr:cNvSpPr>
      </xdr:nvSpPr>
      <xdr:spPr bwMode="auto">
        <a:xfrm>
          <a:off x="2171700" y="3257550"/>
          <a:ext cx="7620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1835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13</xdr:row>
      <xdr:rowOff>41942</xdr:rowOff>
    </xdr:to>
    <xdr:sp macro="" textlink="">
      <xdr:nvSpPr>
        <xdr:cNvPr id="1836" name="Text Box 1"/>
        <xdr:cNvSpPr txBox="1">
          <a:spLocks noChangeArrowheads="1"/>
        </xdr:cNvSpPr>
      </xdr:nvSpPr>
      <xdr:spPr bwMode="auto">
        <a:xfrm>
          <a:off x="2171700" y="3257550"/>
          <a:ext cx="7620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13</xdr:row>
      <xdr:rowOff>41942</xdr:rowOff>
    </xdr:to>
    <xdr:sp macro="" textlink="">
      <xdr:nvSpPr>
        <xdr:cNvPr id="1837" name="Text Box 1"/>
        <xdr:cNvSpPr txBox="1">
          <a:spLocks noChangeArrowheads="1"/>
        </xdr:cNvSpPr>
      </xdr:nvSpPr>
      <xdr:spPr bwMode="auto">
        <a:xfrm>
          <a:off x="2171700" y="3257550"/>
          <a:ext cx="7620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1838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13</xdr:row>
      <xdr:rowOff>41942</xdr:rowOff>
    </xdr:to>
    <xdr:sp macro="" textlink="">
      <xdr:nvSpPr>
        <xdr:cNvPr id="1839" name="Text Box 1"/>
        <xdr:cNvSpPr txBox="1">
          <a:spLocks noChangeArrowheads="1"/>
        </xdr:cNvSpPr>
      </xdr:nvSpPr>
      <xdr:spPr bwMode="auto">
        <a:xfrm>
          <a:off x="2171700" y="3257550"/>
          <a:ext cx="7620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13</xdr:row>
      <xdr:rowOff>41942</xdr:rowOff>
    </xdr:to>
    <xdr:sp macro="" textlink="">
      <xdr:nvSpPr>
        <xdr:cNvPr id="1840" name="Text Box 1"/>
        <xdr:cNvSpPr txBox="1">
          <a:spLocks noChangeArrowheads="1"/>
        </xdr:cNvSpPr>
      </xdr:nvSpPr>
      <xdr:spPr bwMode="auto">
        <a:xfrm>
          <a:off x="2171700" y="3257550"/>
          <a:ext cx="7620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1841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13</xdr:row>
      <xdr:rowOff>41942</xdr:rowOff>
    </xdr:to>
    <xdr:sp macro="" textlink="">
      <xdr:nvSpPr>
        <xdr:cNvPr id="1842" name="Text Box 1"/>
        <xdr:cNvSpPr txBox="1">
          <a:spLocks noChangeArrowheads="1"/>
        </xdr:cNvSpPr>
      </xdr:nvSpPr>
      <xdr:spPr bwMode="auto">
        <a:xfrm>
          <a:off x="2171700" y="3257550"/>
          <a:ext cx="7620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13</xdr:row>
      <xdr:rowOff>41942</xdr:rowOff>
    </xdr:to>
    <xdr:sp macro="" textlink="">
      <xdr:nvSpPr>
        <xdr:cNvPr id="1843" name="Text Box 1"/>
        <xdr:cNvSpPr txBox="1">
          <a:spLocks noChangeArrowheads="1"/>
        </xdr:cNvSpPr>
      </xdr:nvSpPr>
      <xdr:spPr bwMode="auto">
        <a:xfrm>
          <a:off x="2171700" y="3257550"/>
          <a:ext cx="7620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1844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13</xdr:row>
      <xdr:rowOff>41942</xdr:rowOff>
    </xdr:to>
    <xdr:sp macro="" textlink="">
      <xdr:nvSpPr>
        <xdr:cNvPr id="1845" name="Text Box 1"/>
        <xdr:cNvSpPr txBox="1">
          <a:spLocks noChangeArrowheads="1"/>
        </xdr:cNvSpPr>
      </xdr:nvSpPr>
      <xdr:spPr bwMode="auto">
        <a:xfrm>
          <a:off x="2171700" y="3257550"/>
          <a:ext cx="7620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13</xdr:row>
      <xdr:rowOff>41942</xdr:rowOff>
    </xdr:to>
    <xdr:sp macro="" textlink="">
      <xdr:nvSpPr>
        <xdr:cNvPr id="1846" name="Text Box 1"/>
        <xdr:cNvSpPr txBox="1">
          <a:spLocks noChangeArrowheads="1"/>
        </xdr:cNvSpPr>
      </xdr:nvSpPr>
      <xdr:spPr bwMode="auto">
        <a:xfrm>
          <a:off x="2171700" y="3257550"/>
          <a:ext cx="7620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1847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13</xdr:row>
      <xdr:rowOff>41942</xdr:rowOff>
    </xdr:to>
    <xdr:sp macro="" textlink="">
      <xdr:nvSpPr>
        <xdr:cNvPr id="1848" name="Text Box 1"/>
        <xdr:cNvSpPr txBox="1">
          <a:spLocks noChangeArrowheads="1"/>
        </xdr:cNvSpPr>
      </xdr:nvSpPr>
      <xdr:spPr bwMode="auto">
        <a:xfrm>
          <a:off x="2171700" y="3257550"/>
          <a:ext cx="7620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13</xdr:row>
      <xdr:rowOff>41942</xdr:rowOff>
    </xdr:to>
    <xdr:sp macro="" textlink="">
      <xdr:nvSpPr>
        <xdr:cNvPr id="1849" name="Text Box 1"/>
        <xdr:cNvSpPr txBox="1">
          <a:spLocks noChangeArrowheads="1"/>
        </xdr:cNvSpPr>
      </xdr:nvSpPr>
      <xdr:spPr bwMode="auto">
        <a:xfrm>
          <a:off x="2171700" y="3257550"/>
          <a:ext cx="7620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1850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13</xdr:row>
      <xdr:rowOff>20491</xdr:rowOff>
    </xdr:to>
    <xdr:sp macro="" textlink="">
      <xdr:nvSpPr>
        <xdr:cNvPr id="1851" name="Text Box 1"/>
        <xdr:cNvSpPr txBox="1">
          <a:spLocks noChangeArrowheads="1"/>
        </xdr:cNvSpPr>
      </xdr:nvSpPr>
      <xdr:spPr bwMode="auto">
        <a:xfrm>
          <a:off x="2171700" y="3257550"/>
          <a:ext cx="7620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13</xdr:row>
      <xdr:rowOff>20491</xdr:rowOff>
    </xdr:to>
    <xdr:sp macro="" textlink="">
      <xdr:nvSpPr>
        <xdr:cNvPr id="1852" name="Text Box 1"/>
        <xdr:cNvSpPr txBox="1">
          <a:spLocks noChangeArrowheads="1"/>
        </xdr:cNvSpPr>
      </xdr:nvSpPr>
      <xdr:spPr bwMode="auto">
        <a:xfrm>
          <a:off x="2171700" y="3257550"/>
          <a:ext cx="7620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1853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13</xdr:row>
      <xdr:rowOff>20491</xdr:rowOff>
    </xdr:to>
    <xdr:sp macro="" textlink="">
      <xdr:nvSpPr>
        <xdr:cNvPr id="1854" name="Text Box 1"/>
        <xdr:cNvSpPr txBox="1">
          <a:spLocks noChangeArrowheads="1"/>
        </xdr:cNvSpPr>
      </xdr:nvSpPr>
      <xdr:spPr bwMode="auto">
        <a:xfrm>
          <a:off x="2171700" y="3257550"/>
          <a:ext cx="7620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13</xdr:row>
      <xdr:rowOff>20491</xdr:rowOff>
    </xdr:to>
    <xdr:sp macro="" textlink="">
      <xdr:nvSpPr>
        <xdr:cNvPr id="1855" name="Text Box 1"/>
        <xdr:cNvSpPr txBox="1">
          <a:spLocks noChangeArrowheads="1"/>
        </xdr:cNvSpPr>
      </xdr:nvSpPr>
      <xdr:spPr bwMode="auto">
        <a:xfrm>
          <a:off x="2171700" y="3257550"/>
          <a:ext cx="7620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1856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15</xdr:row>
      <xdr:rowOff>13046</xdr:rowOff>
    </xdr:to>
    <xdr:sp macro="" textlink="">
      <xdr:nvSpPr>
        <xdr:cNvPr id="1857" name="Text Box 1"/>
        <xdr:cNvSpPr txBox="1">
          <a:spLocks noChangeArrowheads="1"/>
        </xdr:cNvSpPr>
      </xdr:nvSpPr>
      <xdr:spPr bwMode="auto">
        <a:xfrm>
          <a:off x="2171700" y="3257550"/>
          <a:ext cx="85725" cy="1019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14</xdr:row>
      <xdr:rowOff>72598</xdr:rowOff>
    </xdr:to>
    <xdr:sp macro="" textlink="">
      <xdr:nvSpPr>
        <xdr:cNvPr id="1858" name="Text Box 1"/>
        <xdr:cNvSpPr txBox="1">
          <a:spLocks noChangeArrowheads="1"/>
        </xdr:cNvSpPr>
      </xdr:nvSpPr>
      <xdr:spPr bwMode="auto">
        <a:xfrm>
          <a:off x="2171700" y="3257550"/>
          <a:ext cx="76200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1859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15</xdr:row>
      <xdr:rowOff>13046</xdr:rowOff>
    </xdr:to>
    <xdr:sp macro="" textlink="">
      <xdr:nvSpPr>
        <xdr:cNvPr id="1860" name="Text Box 1"/>
        <xdr:cNvSpPr txBox="1">
          <a:spLocks noChangeArrowheads="1"/>
        </xdr:cNvSpPr>
      </xdr:nvSpPr>
      <xdr:spPr bwMode="auto">
        <a:xfrm>
          <a:off x="2171700" y="3257550"/>
          <a:ext cx="85725" cy="1019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14</xdr:row>
      <xdr:rowOff>72598</xdr:rowOff>
    </xdr:to>
    <xdr:sp macro="" textlink="">
      <xdr:nvSpPr>
        <xdr:cNvPr id="1861" name="Text Box 1"/>
        <xdr:cNvSpPr txBox="1">
          <a:spLocks noChangeArrowheads="1"/>
        </xdr:cNvSpPr>
      </xdr:nvSpPr>
      <xdr:spPr bwMode="auto">
        <a:xfrm>
          <a:off x="2171700" y="3257550"/>
          <a:ext cx="76200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1862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15</xdr:row>
      <xdr:rowOff>13046</xdr:rowOff>
    </xdr:to>
    <xdr:sp macro="" textlink="">
      <xdr:nvSpPr>
        <xdr:cNvPr id="1863" name="Text Box 1"/>
        <xdr:cNvSpPr txBox="1">
          <a:spLocks noChangeArrowheads="1"/>
        </xdr:cNvSpPr>
      </xdr:nvSpPr>
      <xdr:spPr bwMode="auto">
        <a:xfrm>
          <a:off x="2171700" y="3257550"/>
          <a:ext cx="85725" cy="1019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14</xdr:row>
      <xdr:rowOff>72598</xdr:rowOff>
    </xdr:to>
    <xdr:sp macro="" textlink="">
      <xdr:nvSpPr>
        <xdr:cNvPr id="1864" name="Text Box 1"/>
        <xdr:cNvSpPr txBox="1">
          <a:spLocks noChangeArrowheads="1"/>
        </xdr:cNvSpPr>
      </xdr:nvSpPr>
      <xdr:spPr bwMode="auto">
        <a:xfrm>
          <a:off x="2171700" y="3257550"/>
          <a:ext cx="76200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1865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15</xdr:row>
      <xdr:rowOff>13046</xdr:rowOff>
    </xdr:to>
    <xdr:sp macro="" textlink="">
      <xdr:nvSpPr>
        <xdr:cNvPr id="1866" name="Text Box 1"/>
        <xdr:cNvSpPr txBox="1">
          <a:spLocks noChangeArrowheads="1"/>
        </xdr:cNvSpPr>
      </xdr:nvSpPr>
      <xdr:spPr bwMode="auto">
        <a:xfrm>
          <a:off x="2171700" y="3257550"/>
          <a:ext cx="85725" cy="1019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14</xdr:row>
      <xdr:rowOff>72598</xdr:rowOff>
    </xdr:to>
    <xdr:sp macro="" textlink="">
      <xdr:nvSpPr>
        <xdr:cNvPr id="1867" name="Text Box 1"/>
        <xdr:cNvSpPr txBox="1">
          <a:spLocks noChangeArrowheads="1"/>
        </xdr:cNvSpPr>
      </xdr:nvSpPr>
      <xdr:spPr bwMode="auto">
        <a:xfrm>
          <a:off x="2171700" y="3257550"/>
          <a:ext cx="76200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1868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15</xdr:row>
      <xdr:rowOff>13046</xdr:rowOff>
    </xdr:to>
    <xdr:sp macro="" textlink="">
      <xdr:nvSpPr>
        <xdr:cNvPr id="1869" name="Text Box 1"/>
        <xdr:cNvSpPr txBox="1">
          <a:spLocks noChangeArrowheads="1"/>
        </xdr:cNvSpPr>
      </xdr:nvSpPr>
      <xdr:spPr bwMode="auto">
        <a:xfrm>
          <a:off x="2171700" y="3257550"/>
          <a:ext cx="85725" cy="1019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14</xdr:row>
      <xdr:rowOff>72598</xdr:rowOff>
    </xdr:to>
    <xdr:sp macro="" textlink="">
      <xdr:nvSpPr>
        <xdr:cNvPr id="1870" name="Text Box 1"/>
        <xdr:cNvSpPr txBox="1">
          <a:spLocks noChangeArrowheads="1"/>
        </xdr:cNvSpPr>
      </xdr:nvSpPr>
      <xdr:spPr bwMode="auto">
        <a:xfrm>
          <a:off x="2171700" y="3257550"/>
          <a:ext cx="76200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1871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15</xdr:row>
      <xdr:rowOff>13046</xdr:rowOff>
    </xdr:to>
    <xdr:sp macro="" textlink="">
      <xdr:nvSpPr>
        <xdr:cNvPr id="1872" name="Text Box 1"/>
        <xdr:cNvSpPr txBox="1">
          <a:spLocks noChangeArrowheads="1"/>
        </xdr:cNvSpPr>
      </xdr:nvSpPr>
      <xdr:spPr bwMode="auto">
        <a:xfrm>
          <a:off x="2171700" y="3257550"/>
          <a:ext cx="85725" cy="1019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14</xdr:row>
      <xdr:rowOff>72598</xdr:rowOff>
    </xdr:to>
    <xdr:sp macro="" textlink="">
      <xdr:nvSpPr>
        <xdr:cNvPr id="1873" name="Text Box 1"/>
        <xdr:cNvSpPr txBox="1">
          <a:spLocks noChangeArrowheads="1"/>
        </xdr:cNvSpPr>
      </xdr:nvSpPr>
      <xdr:spPr bwMode="auto">
        <a:xfrm>
          <a:off x="2171700" y="3257550"/>
          <a:ext cx="76200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1874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15</xdr:row>
      <xdr:rowOff>13046</xdr:rowOff>
    </xdr:to>
    <xdr:sp macro="" textlink="">
      <xdr:nvSpPr>
        <xdr:cNvPr id="1875" name="Text Box 1"/>
        <xdr:cNvSpPr txBox="1">
          <a:spLocks noChangeArrowheads="1"/>
        </xdr:cNvSpPr>
      </xdr:nvSpPr>
      <xdr:spPr bwMode="auto">
        <a:xfrm>
          <a:off x="2171700" y="3257550"/>
          <a:ext cx="85725" cy="1019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14</xdr:row>
      <xdr:rowOff>72598</xdr:rowOff>
    </xdr:to>
    <xdr:sp macro="" textlink="">
      <xdr:nvSpPr>
        <xdr:cNvPr id="1876" name="Text Box 1"/>
        <xdr:cNvSpPr txBox="1">
          <a:spLocks noChangeArrowheads="1"/>
        </xdr:cNvSpPr>
      </xdr:nvSpPr>
      <xdr:spPr bwMode="auto">
        <a:xfrm>
          <a:off x="2171700" y="3257550"/>
          <a:ext cx="76200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1877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15</xdr:row>
      <xdr:rowOff>13046</xdr:rowOff>
    </xdr:to>
    <xdr:sp macro="" textlink="">
      <xdr:nvSpPr>
        <xdr:cNvPr id="1878" name="Text Box 1"/>
        <xdr:cNvSpPr txBox="1">
          <a:spLocks noChangeArrowheads="1"/>
        </xdr:cNvSpPr>
      </xdr:nvSpPr>
      <xdr:spPr bwMode="auto">
        <a:xfrm>
          <a:off x="2171700" y="3257550"/>
          <a:ext cx="85725" cy="1019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14</xdr:row>
      <xdr:rowOff>72598</xdr:rowOff>
    </xdr:to>
    <xdr:sp macro="" textlink="">
      <xdr:nvSpPr>
        <xdr:cNvPr id="1879" name="Text Box 1"/>
        <xdr:cNvSpPr txBox="1">
          <a:spLocks noChangeArrowheads="1"/>
        </xdr:cNvSpPr>
      </xdr:nvSpPr>
      <xdr:spPr bwMode="auto">
        <a:xfrm>
          <a:off x="2171700" y="3257550"/>
          <a:ext cx="76200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1880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15</xdr:row>
      <xdr:rowOff>13046</xdr:rowOff>
    </xdr:to>
    <xdr:sp macro="" textlink="">
      <xdr:nvSpPr>
        <xdr:cNvPr id="1881" name="Text Box 1"/>
        <xdr:cNvSpPr txBox="1">
          <a:spLocks noChangeArrowheads="1"/>
        </xdr:cNvSpPr>
      </xdr:nvSpPr>
      <xdr:spPr bwMode="auto">
        <a:xfrm>
          <a:off x="2171700" y="3257550"/>
          <a:ext cx="85725" cy="1019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14</xdr:row>
      <xdr:rowOff>72598</xdr:rowOff>
    </xdr:to>
    <xdr:sp macro="" textlink="">
      <xdr:nvSpPr>
        <xdr:cNvPr id="1882" name="Text Box 1"/>
        <xdr:cNvSpPr txBox="1">
          <a:spLocks noChangeArrowheads="1"/>
        </xdr:cNvSpPr>
      </xdr:nvSpPr>
      <xdr:spPr bwMode="auto">
        <a:xfrm>
          <a:off x="2171700" y="3257550"/>
          <a:ext cx="76200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1883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15</xdr:row>
      <xdr:rowOff>13046</xdr:rowOff>
    </xdr:to>
    <xdr:sp macro="" textlink="">
      <xdr:nvSpPr>
        <xdr:cNvPr id="1884" name="Text Box 1"/>
        <xdr:cNvSpPr txBox="1">
          <a:spLocks noChangeArrowheads="1"/>
        </xdr:cNvSpPr>
      </xdr:nvSpPr>
      <xdr:spPr bwMode="auto">
        <a:xfrm>
          <a:off x="2171700" y="3257550"/>
          <a:ext cx="85725" cy="1019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14</xdr:row>
      <xdr:rowOff>72598</xdr:rowOff>
    </xdr:to>
    <xdr:sp macro="" textlink="">
      <xdr:nvSpPr>
        <xdr:cNvPr id="1885" name="Text Box 1"/>
        <xdr:cNvSpPr txBox="1">
          <a:spLocks noChangeArrowheads="1"/>
        </xdr:cNvSpPr>
      </xdr:nvSpPr>
      <xdr:spPr bwMode="auto">
        <a:xfrm>
          <a:off x="2171700" y="3257550"/>
          <a:ext cx="76200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1886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15</xdr:row>
      <xdr:rowOff>3521</xdr:rowOff>
    </xdr:to>
    <xdr:sp macro="" textlink="">
      <xdr:nvSpPr>
        <xdr:cNvPr id="1887" name="Text Box 1"/>
        <xdr:cNvSpPr txBox="1">
          <a:spLocks noChangeArrowheads="1"/>
        </xdr:cNvSpPr>
      </xdr:nvSpPr>
      <xdr:spPr bwMode="auto">
        <a:xfrm>
          <a:off x="2171700" y="3257550"/>
          <a:ext cx="85725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14</xdr:row>
      <xdr:rowOff>72598</xdr:rowOff>
    </xdr:to>
    <xdr:sp macro="" textlink="">
      <xdr:nvSpPr>
        <xdr:cNvPr id="1888" name="Text Box 1"/>
        <xdr:cNvSpPr txBox="1">
          <a:spLocks noChangeArrowheads="1"/>
        </xdr:cNvSpPr>
      </xdr:nvSpPr>
      <xdr:spPr bwMode="auto">
        <a:xfrm>
          <a:off x="2171700" y="3257550"/>
          <a:ext cx="76200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1889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14</xdr:row>
      <xdr:rowOff>72598</xdr:rowOff>
    </xdr:to>
    <xdr:sp macro="" textlink="">
      <xdr:nvSpPr>
        <xdr:cNvPr id="1890" name="Text Box 1"/>
        <xdr:cNvSpPr txBox="1">
          <a:spLocks noChangeArrowheads="1"/>
        </xdr:cNvSpPr>
      </xdr:nvSpPr>
      <xdr:spPr bwMode="auto">
        <a:xfrm>
          <a:off x="2171700" y="3257550"/>
          <a:ext cx="85725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13</xdr:row>
      <xdr:rowOff>99092</xdr:rowOff>
    </xdr:to>
    <xdr:sp macro="" textlink="">
      <xdr:nvSpPr>
        <xdr:cNvPr id="1891" name="Text Box 1"/>
        <xdr:cNvSpPr txBox="1">
          <a:spLocks noChangeArrowheads="1"/>
        </xdr:cNvSpPr>
      </xdr:nvSpPr>
      <xdr:spPr bwMode="auto">
        <a:xfrm>
          <a:off x="2171700" y="3257550"/>
          <a:ext cx="8572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1892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14</xdr:row>
      <xdr:rowOff>72598</xdr:rowOff>
    </xdr:to>
    <xdr:sp macro="" textlink="">
      <xdr:nvSpPr>
        <xdr:cNvPr id="1893" name="Text Box 1"/>
        <xdr:cNvSpPr txBox="1">
          <a:spLocks noChangeArrowheads="1"/>
        </xdr:cNvSpPr>
      </xdr:nvSpPr>
      <xdr:spPr bwMode="auto">
        <a:xfrm>
          <a:off x="2171700" y="3257550"/>
          <a:ext cx="85725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13</xdr:row>
      <xdr:rowOff>99092</xdr:rowOff>
    </xdr:to>
    <xdr:sp macro="" textlink="">
      <xdr:nvSpPr>
        <xdr:cNvPr id="1894" name="Text Box 1"/>
        <xdr:cNvSpPr txBox="1">
          <a:spLocks noChangeArrowheads="1"/>
        </xdr:cNvSpPr>
      </xdr:nvSpPr>
      <xdr:spPr bwMode="auto">
        <a:xfrm>
          <a:off x="2171700" y="3257550"/>
          <a:ext cx="8572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1895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14</xdr:row>
      <xdr:rowOff>72598</xdr:rowOff>
    </xdr:to>
    <xdr:sp macro="" textlink="">
      <xdr:nvSpPr>
        <xdr:cNvPr id="1896" name="Text Box 1"/>
        <xdr:cNvSpPr txBox="1">
          <a:spLocks noChangeArrowheads="1"/>
        </xdr:cNvSpPr>
      </xdr:nvSpPr>
      <xdr:spPr bwMode="auto">
        <a:xfrm>
          <a:off x="2171700" y="3257550"/>
          <a:ext cx="85725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13</xdr:row>
      <xdr:rowOff>99092</xdr:rowOff>
    </xdr:to>
    <xdr:sp macro="" textlink="">
      <xdr:nvSpPr>
        <xdr:cNvPr id="1897" name="Text Box 1"/>
        <xdr:cNvSpPr txBox="1">
          <a:spLocks noChangeArrowheads="1"/>
        </xdr:cNvSpPr>
      </xdr:nvSpPr>
      <xdr:spPr bwMode="auto">
        <a:xfrm>
          <a:off x="2171700" y="3257550"/>
          <a:ext cx="8572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1898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14</xdr:row>
      <xdr:rowOff>72598</xdr:rowOff>
    </xdr:to>
    <xdr:sp macro="" textlink="">
      <xdr:nvSpPr>
        <xdr:cNvPr id="1899" name="Text Box 1"/>
        <xdr:cNvSpPr txBox="1">
          <a:spLocks noChangeArrowheads="1"/>
        </xdr:cNvSpPr>
      </xdr:nvSpPr>
      <xdr:spPr bwMode="auto">
        <a:xfrm>
          <a:off x="2171700" y="3257550"/>
          <a:ext cx="85725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13</xdr:row>
      <xdr:rowOff>99092</xdr:rowOff>
    </xdr:to>
    <xdr:sp macro="" textlink="">
      <xdr:nvSpPr>
        <xdr:cNvPr id="1900" name="Text Box 1"/>
        <xdr:cNvSpPr txBox="1">
          <a:spLocks noChangeArrowheads="1"/>
        </xdr:cNvSpPr>
      </xdr:nvSpPr>
      <xdr:spPr bwMode="auto">
        <a:xfrm>
          <a:off x="2171700" y="3257550"/>
          <a:ext cx="8572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1901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14</xdr:row>
      <xdr:rowOff>72598</xdr:rowOff>
    </xdr:to>
    <xdr:sp macro="" textlink="">
      <xdr:nvSpPr>
        <xdr:cNvPr id="1902" name="Text Box 1"/>
        <xdr:cNvSpPr txBox="1">
          <a:spLocks noChangeArrowheads="1"/>
        </xdr:cNvSpPr>
      </xdr:nvSpPr>
      <xdr:spPr bwMode="auto">
        <a:xfrm>
          <a:off x="2171700" y="3257550"/>
          <a:ext cx="85725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13</xdr:row>
      <xdr:rowOff>99092</xdr:rowOff>
    </xdr:to>
    <xdr:sp macro="" textlink="">
      <xdr:nvSpPr>
        <xdr:cNvPr id="1903" name="Text Box 1"/>
        <xdr:cNvSpPr txBox="1">
          <a:spLocks noChangeArrowheads="1"/>
        </xdr:cNvSpPr>
      </xdr:nvSpPr>
      <xdr:spPr bwMode="auto">
        <a:xfrm>
          <a:off x="2171700" y="3257550"/>
          <a:ext cx="8572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1904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14</xdr:row>
      <xdr:rowOff>72598</xdr:rowOff>
    </xdr:to>
    <xdr:sp macro="" textlink="">
      <xdr:nvSpPr>
        <xdr:cNvPr id="1905" name="Text Box 1"/>
        <xdr:cNvSpPr txBox="1">
          <a:spLocks noChangeArrowheads="1"/>
        </xdr:cNvSpPr>
      </xdr:nvSpPr>
      <xdr:spPr bwMode="auto">
        <a:xfrm>
          <a:off x="2171700" y="3257550"/>
          <a:ext cx="85725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13</xdr:row>
      <xdr:rowOff>99092</xdr:rowOff>
    </xdr:to>
    <xdr:sp macro="" textlink="">
      <xdr:nvSpPr>
        <xdr:cNvPr id="1906" name="Text Box 1"/>
        <xdr:cNvSpPr txBox="1">
          <a:spLocks noChangeArrowheads="1"/>
        </xdr:cNvSpPr>
      </xdr:nvSpPr>
      <xdr:spPr bwMode="auto">
        <a:xfrm>
          <a:off x="2171700" y="3257550"/>
          <a:ext cx="8572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1907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14</xdr:row>
      <xdr:rowOff>72598</xdr:rowOff>
    </xdr:to>
    <xdr:sp macro="" textlink="">
      <xdr:nvSpPr>
        <xdr:cNvPr id="1908" name="Text Box 1"/>
        <xdr:cNvSpPr txBox="1">
          <a:spLocks noChangeArrowheads="1"/>
        </xdr:cNvSpPr>
      </xdr:nvSpPr>
      <xdr:spPr bwMode="auto">
        <a:xfrm>
          <a:off x="2171700" y="3257550"/>
          <a:ext cx="85725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13</xdr:row>
      <xdr:rowOff>99092</xdr:rowOff>
    </xdr:to>
    <xdr:sp macro="" textlink="">
      <xdr:nvSpPr>
        <xdr:cNvPr id="1909" name="Text Box 1"/>
        <xdr:cNvSpPr txBox="1">
          <a:spLocks noChangeArrowheads="1"/>
        </xdr:cNvSpPr>
      </xdr:nvSpPr>
      <xdr:spPr bwMode="auto">
        <a:xfrm>
          <a:off x="2171700" y="3257550"/>
          <a:ext cx="8572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1910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14</xdr:row>
      <xdr:rowOff>72598</xdr:rowOff>
    </xdr:to>
    <xdr:sp macro="" textlink="">
      <xdr:nvSpPr>
        <xdr:cNvPr id="1911" name="Text Box 1"/>
        <xdr:cNvSpPr txBox="1">
          <a:spLocks noChangeArrowheads="1"/>
        </xdr:cNvSpPr>
      </xdr:nvSpPr>
      <xdr:spPr bwMode="auto">
        <a:xfrm>
          <a:off x="2171700" y="3257550"/>
          <a:ext cx="85725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13</xdr:row>
      <xdr:rowOff>99092</xdr:rowOff>
    </xdr:to>
    <xdr:sp macro="" textlink="">
      <xdr:nvSpPr>
        <xdr:cNvPr id="1912" name="Text Box 1"/>
        <xdr:cNvSpPr txBox="1">
          <a:spLocks noChangeArrowheads="1"/>
        </xdr:cNvSpPr>
      </xdr:nvSpPr>
      <xdr:spPr bwMode="auto">
        <a:xfrm>
          <a:off x="2171700" y="3257550"/>
          <a:ext cx="8572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1913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14</xdr:row>
      <xdr:rowOff>72598</xdr:rowOff>
    </xdr:to>
    <xdr:sp macro="" textlink="">
      <xdr:nvSpPr>
        <xdr:cNvPr id="1914" name="Text Box 1"/>
        <xdr:cNvSpPr txBox="1">
          <a:spLocks noChangeArrowheads="1"/>
        </xdr:cNvSpPr>
      </xdr:nvSpPr>
      <xdr:spPr bwMode="auto">
        <a:xfrm>
          <a:off x="2171700" y="3257550"/>
          <a:ext cx="85725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13</xdr:row>
      <xdr:rowOff>99092</xdr:rowOff>
    </xdr:to>
    <xdr:sp macro="" textlink="">
      <xdr:nvSpPr>
        <xdr:cNvPr id="1915" name="Text Box 1"/>
        <xdr:cNvSpPr txBox="1">
          <a:spLocks noChangeArrowheads="1"/>
        </xdr:cNvSpPr>
      </xdr:nvSpPr>
      <xdr:spPr bwMode="auto">
        <a:xfrm>
          <a:off x="2171700" y="3257550"/>
          <a:ext cx="8572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1916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14</xdr:row>
      <xdr:rowOff>72598</xdr:rowOff>
    </xdr:to>
    <xdr:sp macro="" textlink="">
      <xdr:nvSpPr>
        <xdr:cNvPr id="1917" name="Text Box 1"/>
        <xdr:cNvSpPr txBox="1">
          <a:spLocks noChangeArrowheads="1"/>
        </xdr:cNvSpPr>
      </xdr:nvSpPr>
      <xdr:spPr bwMode="auto">
        <a:xfrm>
          <a:off x="2171700" y="3257550"/>
          <a:ext cx="85725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13</xdr:row>
      <xdr:rowOff>20491</xdr:rowOff>
    </xdr:to>
    <xdr:sp macro="" textlink="">
      <xdr:nvSpPr>
        <xdr:cNvPr id="1918" name="Text Box 1"/>
        <xdr:cNvSpPr txBox="1">
          <a:spLocks noChangeArrowheads="1"/>
        </xdr:cNvSpPr>
      </xdr:nvSpPr>
      <xdr:spPr bwMode="auto">
        <a:xfrm>
          <a:off x="2171700" y="3257550"/>
          <a:ext cx="85725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200025</xdr:rowOff>
    </xdr:to>
    <xdr:sp macro="" textlink="">
      <xdr:nvSpPr>
        <xdr:cNvPr id="1919" name="Text Box 1"/>
        <xdr:cNvSpPr txBox="1">
          <a:spLocks noChangeArrowheads="1"/>
        </xdr:cNvSpPr>
      </xdr:nvSpPr>
      <xdr:spPr bwMode="auto">
        <a:xfrm>
          <a:off x="2171700" y="3257550"/>
          <a:ext cx="762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200025</xdr:rowOff>
    </xdr:to>
    <xdr:sp macro="" textlink="">
      <xdr:nvSpPr>
        <xdr:cNvPr id="1920" name="Text Box 1"/>
        <xdr:cNvSpPr txBox="1">
          <a:spLocks noChangeArrowheads="1"/>
        </xdr:cNvSpPr>
      </xdr:nvSpPr>
      <xdr:spPr bwMode="auto">
        <a:xfrm>
          <a:off x="2171700" y="3257550"/>
          <a:ext cx="762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200025</xdr:rowOff>
    </xdr:to>
    <xdr:sp macro="" textlink="">
      <xdr:nvSpPr>
        <xdr:cNvPr id="1921" name="Text Box 1"/>
        <xdr:cNvSpPr txBox="1">
          <a:spLocks noChangeArrowheads="1"/>
        </xdr:cNvSpPr>
      </xdr:nvSpPr>
      <xdr:spPr bwMode="auto">
        <a:xfrm>
          <a:off x="2171700" y="3257550"/>
          <a:ext cx="762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200025</xdr:rowOff>
    </xdr:to>
    <xdr:sp macro="" textlink="">
      <xdr:nvSpPr>
        <xdr:cNvPr id="1922" name="Text Box 1"/>
        <xdr:cNvSpPr txBox="1">
          <a:spLocks noChangeArrowheads="1"/>
        </xdr:cNvSpPr>
      </xdr:nvSpPr>
      <xdr:spPr bwMode="auto">
        <a:xfrm>
          <a:off x="2171700" y="3257550"/>
          <a:ext cx="762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200025</xdr:rowOff>
    </xdr:to>
    <xdr:sp macro="" textlink="">
      <xdr:nvSpPr>
        <xdr:cNvPr id="1923" name="Text Box 1"/>
        <xdr:cNvSpPr txBox="1">
          <a:spLocks noChangeArrowheads="1"/>
        </xdr:cNvSpPr>
      </xdr:nvSpPr>
      <xdr:spPr bwMode="auto">
        <a:xfrm>
          <a:off x="2171700" y="3257550"/>
          <a:ext cx="762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200025</xdr:rowOff>
    </xdr:to>
    <xdr:sp macro="" textlink="">
      <xdr:nvSpPr>
        <xdr:cNvPr id="1924" name="Text Box 1"/>
        <xdr:cNvSpPr txBox="1">
          <a:spLocks noChangeArrowheads="1"/>
        </xdr:cNvSpPr>
      </xdr:nvSpPr>
      <xdr:spPr bwMode="auto">
        <a:xfrm>
          <a:off x="2171700" y="3257550"/>
          <a:ext cx="762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200025</xdr:rowOff>
    </xdr:to>
    <xdr:sp macro="" textlink="">
      <xdr:nvSpPr>
        <xdr:cNvPr id="1925" name="Text Box 1"/>
        <xdr:cNvSpPr txBox="1">
          <a:spLocks noChangeArrowheads="1"/>
        </xdr:cNvSpPr>
      </xdr:nvSpPr>
      <xdr:spPr bwMode="auto">
        <a:xfrm>
          <a:off x="2171700" y="3257550"/>
          <a:ext cx="762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200025</xdr:rowOff>
    </xdr:to>
    <xdr:sp macro="" textlink="">
      <xdr:nvSpPr>
        <xdr:cNvPr id="1926" name="Text Box 1"/>
        <xdr:cNvSpPr txBox="1">
          <a:spLocks noChangeArrowheads="1"/>
        </xdr:cNvSpPr>
      </xdr:nvSpPr>
      <xdr:spPr bwMode="auto">
        <a:xfrm>
          <a:off x="2171700" y="3257550"/>
          <a:ext cx="762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200025</xdr:rowOff>
    </xdr:to>
    <xdr:sp macro="" textlink="">
      <xdr:nvSpPr>
        <xdr:cNvPr id="1927" name="Text Box 1"/>
        <xdr:cNvSpPr txBox="1">
          <a:spLocks noChangeArrowheads="1"/>
        </xdr:cNvSpPr>
      </xdr:nvSpPr>
      <xdr:spPr bwMode="auto">
        <a:xfrm>
          <a:off x="2171700" y="3257550"/>
          <a:ext cx="762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200025</xdr:rowOff>
    </xdr:to>
    <xdr:sp macro="" textlink="">
      <xdr:nvSpPr>
        <xdr:cNvPr id="1928" name="Text Box 1"/>
        <xdr:cNvSpPr txBox="1">
          <a:spLocks noChangeArrowheads="1"/>
        </xdr:cNvSpPr>
      </xdr:nvSpPr>
      <xdr:spPr bwMode="auto">
        <a:xfrm>
          <a:off x="2171700" y="3257550"/>
          <a:ext cx="762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200025</xdr:rowOff>
    </xdr:to>
    <xdr:sp macro="" textlink="">
      <xdr:nvSpPr>
        <xdr:cNvPr id="1929" name="Text Box 1"/>
        <xdr:cNvSpPr txBox="1">
          <a:spLocks noChangeArrowheads="1"/>
        </xdr:cNvSpPr>
      </xdr:nvSpPr>
      <xdr:spPr bwMode="auto">
        <a:xfrm>
          <a:off x="2171700" y="3257550"/>
          <a:ext cx="762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200025</xdr:rowOff>
    </xdr:to>
    <xdr:sp macro="" textlink="">
      <xdr:nvSpPr>
        <xdr:cNvPr id="1930" name="Text Box 1"/>
        <xdr:cNvSpPr txBox="1">
          <a:spLocks noChangeArrowheads="1"/>
        </xdr:cNvSpPr>
      </xdr:nvSpPr>
      <xdr:spPr bwMode="auto">
        <a:xfrm>
          <a:off x="2171700" y="3257550"/>
          <a:ext cx="762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200025</xdr:rowOff>
    </xdr:to>
    <xdr:sp macro="" textlink="">
      <xdr:nvSpPr>
        <xdr:cNvPr id="1931" name="Text Box 1"/>
        <xdr:cNvSpPr txBox="1">
          <a:spLocks noChangeArrowheads="1"/>
        </xdr:cNvSpPr>
      </xdr:nvSpPr>
      <xdr:spPr bwMode="auto">
        <a:xfrm>
          <a:off x="2171700" y="3257550"/>
          <a:ext cx="762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200025</xdr:rowOff>
    </xdr:to>
    <xdr:sp macro="" textlink="">
      <xdr:nvSpPr>
        <xdr:cNvPr id="1932" name="Text Box 1"/>
        <xdr:cNvSpPr txBox="1">
          <a:spLocks noChangeArrowheads="1"/>
        </xdr:cNvSpPr>
      </xdr:nvSpPr>
      <xdr:spPr bwMode="auto">
        <a:xfrm>
          <a:off x="2171700" y="3257550"/>
          <a:ext cx="762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1933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1934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1935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1936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1937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1938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1939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1940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1941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12</xdr:row>
      <xdr:rowOff>138873</xdr:rowOff>
    </xdr:to>
    <xdr:sp macro="" textlink="">
      <xdr:nvSpPr>
        <xdr:cNvPr id="1942" name="Text Box 1"/>
        <xdr:cNvSpPr txBox="1">
          <a:spLocks noChangeArrowheads="1"/>
        </xdr:cNvSpPr>
      </xdr:nvSpPr>
      <xdr:spPr bwMode="auto">
        <a:xfrm>
          <a:off x="2171700" y="3257550"/>
          <a:ext cx="7620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1943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1944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1945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1946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1947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1948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1949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1950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1951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1952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13</xdr:row>
      <xdr:rowOff>20491</xdr:rowOff>
    </xdr:to>
    <xdr:sp macro="" textlink="">
      <xdr:nvSpPr>
        <xdr:cNvPr id="1953" name="Text Box 1"/>
        <xdr:cNvSpPr txBox="1">
          <a:spLocks noChangeArrowheads="1"/>
        </xdr:cNvSpPr>
      </xdr:nvSpPr>
      <xdr:spPr bwMode="auto">
        <a:xfrm>
          <a:off x="2171700" y="3257550"/>
          <a:ext cx="7620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13</xdr:row>
      <xdr:rowOff>20491</xdr:rowOff>
    </xdr:to>
    <xdr:sp macro="" textlink="">
      <xdr:nvSpPr>
        <xdr:cNvPr id="1954" name="Text Box 1"/>
        <xdr:cNvSpPr txBox="1">
          <a:spLocks noChangeArrowheads="1"/>
        </xdr:cNvSpPr>
      </xdr:nvSpPr>
      <xdr:spPr bwMode="auto">
        <a:xfrm>
          <a:off x="2171700" y="3257550"/>
          <a:ext cx="7620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1955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13</xdr:row>
      <xdr:rowOff>20491</xdr:rowOff>
    </xdr:to>
    <xdr:sp macro="" textlink="">
      <xdr:nvSpPr>
        <xdr:cNvPr id="1956" name="Text Box 1"/>
        <xdr:cNvSpPr txBox="1">
          <a:spLocks noChangeArrowheads="1"/>
        </xdr:cNvSpPr>
      </xdr:nvSpPr>
      <xdr:spPr bwMode="auto">
        <a:xfrm>
          <a:off x="2171700" y="3257550"/>
          <a:ext cx="7620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13</xdr:row>
      <xdr:rowOff>20491</xdr:rowOff>
    </xdr:to>
    <xdr:sp macro="" textlink="">
      <xdr:nvSpPr>
        <xdr:cNvPr id="1957" name="Text Box 1"/>
        <xdr:cNvSpPr txBox="1">
          <a:spLocks noChangeArrowheads="1"/>
        </xdr:cNvSpPr>
      </xdr:nvSpPr>
      <xdr:spPr bwMode="auto">
        <a:xfrm>
          <a:off x="2171700" y="3257550"/>
          <a:ext cx="7620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1958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1959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1960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1961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1962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1963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1964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1965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1966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1967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1968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1969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1970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1971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1972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1973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1974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1975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1976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1977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76200</xdr:rowOff>
    </xdr:to>
    <xdr:sp macro="" textlink="">
      <xdr:nvSpPr>
        <xdr:cNvPr id="1978" name="Text Box 1"/>
        <xdr:cNvSpPr txBox="1">
          <a:spLocks noChangeArrowheads="1"/>
        </xdr:cNvSpPr>
      </xdr:nvSpPr>
      <xdr:spPr bwMode="auto">
        <a:xfrm>
          <a:off x="2171700" y="3257550"/>
          <a:ext cx="762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13</xdr:row>
      <xdr:rowOff>41942</xdr:rowOff>
    </xdr:to>
    <xdr:sp macro="" textlink="">
      <xdr:nvSpPr>
        <xdr:cNvPr id="1979" name="Text Box 1"/>
        <xdr:cNvSpPr txBox="1">
          <a:spLocks noChangeArrowheads="1"/>
        </xdr:cNvSpPr>
      </xdr:nvSpPr>
      <xdr:spPr bwMode="auto">
        <a:xfrm>
          <a:off x="2171700" y="3257550"/>
          <a:ext cx="85725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14</xdr:row>
      <xdr:rowOff>110698</xdr:rowOff>
    </xdr:to>
    <xdr:sp macro="" textlink="">
      <xdr:nvSpPr>
        <xdr:cNvPr id="1980" name="Text Box 1"/>
        <xdr:cNvSpPr txBox="1">
          <a:spLocks noChangeArrowheads="1"/>
        </xdr:cNvSpPr>
      </xdr:nvSpPr>
      <xdr:spPr bwMode="auto">
        <a:xfrm>
          <a:off x="2171700" y="3257550"/>
          <a:ext cx="85725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18</xdr:row>
      <xdr:rowOff>181775</xdr:rowOff>
    </xdr:to>
    <xdr:sp macro="" textlink="">
      <xdr:nvSpPr>
        <xdr:cNvPr id="1981" name="Text Box 1"/>
        <xdr:cNvSpPr txBox="1">
          <a:spLocks noChangeArrowheads="1"/>
        </xdr:cNvSpPr>
      </xdr:nvSpPr>
      <xdr:spPr bwMode="auto">
        <a:xfrm>
          <a:off x="2171700" y="3257550"/>
          <a:ext cx="85725" cy="1800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1905000</xdr:colOff>
      <xdr:row>18</xdr:row>
      <xdr:rowOff>448475</xdr:rowOff>
    </xdr:to>
    <xdr:sp macro="" textlink="">
      <xdr:nvSpPr>
        <xdr:cNvPr id="1982" name="Text Box 1"/>
        <xdr:cNvSpPr txBox="1">
          <a:spLocks noChangeArrowheads="1"/>
        </xdr:cNvSpPr>
      </xdr:nvSpPr>
      <xdr:spPr bwMode="auto">
        <a:xfrm>
          <a:off x="2171700" y="3257550"/>
          <a:ext cx="95250" cy="2066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19</xdr:row>
      <xdr:rowOff>66675</xdr:rowOff>
    </xdr:to>
    <xdr:sp macro="" textlink="">
      <xdr:nvSpPr>
        <xdr:cNvPr id="1983" name="Text Box 1"/>
        <xdr:cNvSpPr txBox="1">
          <a:spLocks noChangeArrowheads="1"/>
        </xdr:cNvSpPr>
      </xdr:nvSpPr>
      <xdr:spPr bwMode="auto">
        <a:xfrm>
          <a:off x="2171700" y="3257550"/>
          <a:ext cx="85725" cy="33029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76200</xdr:rowOff>
    </xdr:to>
    <xdr:sp macro="" textlink="">
      <xdr:nvSpPr>
        <xdr:cNvPr id="1984" name="Text Box 1"/>
        <xdr:cNvSpPr txBox="1">
          <a:spLocks noChangeArrowheads="1"/>
        </xdr:cNvSpPr>
      </xdr:nvSpPr>
      <xdr:spPr bwMode="auto">
        <a:xfrm>
          <a:off x="2171700" y="3257550"/>
          <a:ext cx="762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13</xdr:row>
      <xdr:rowOff>20491</xdr:rowOff>
    </xdr:to>
    <xdr:sp macro="" textlink="">
      <xdr:nvSpPr>
        <xdr:cNvPr id="1985" name="Text Box 1"/>
        <xdr:cNvSpPr txBox="1">
          <a:spLocks noChangeArrowheads="1"/>
        </xdr:cNvSpPr>
      </xdr:nvSpPr>
      <xdr:spPr bwMode="auto">
        <a:xfrm>
          <a:off x="2171700" y="3257550"/>
          <a:ext cx="85725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14</xdr:row>
      <xdr:rowOff>110698</xdr:rowOff>
    </xdr:to>
    <xdr:sp macro="" textlink="">
      <xdr:nvSpPr>
        <xdr:cNvPr id="1986" name="Text Box 1"/>
        <xdr:cNvSpPr txBox="1">
          <a:spLocks noChangeArrowheads="1"/>
        </xdr:cNvSpPr>
      </xdr:nvSpPr>
      <xdr:spPr bwMode="auto">
        <a:xfrm>
          <a:off x="2171700" y="3257550"/>
          <a:ext cx="85725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18</xdr:row>
      <xdr:rowOff>181775</xdr:rowOff>
    </xdr:to>
    <xdr:sp macro="" textlink="">
      <xdr:nvSpPr>
        <xdr:cNvPr id="1987" name="Text Box 1"/>
        <xdr:cNvSpPr txBox="1">
          <a:spLocks noChangeArrowheads="1"/>
        </xdr:cNvSpPr>
      </xdr:nvSpPr>
      <xdr:spPr bwMode="auto">
        <a:xfrm>
          <a:off x="2171700" y="3257550"/>
          <a:ext cx="85725" cy="1800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1905000</xdr:colOff>
      <xdr:row>19</xdr:row>
      <xdr:rowOff>66675</xdr:rowOff>
    </xdr:to>
    <xdr:sp macro="" textlink="">
      <xdr:nvSpPr>
        <xdr:cNvPr id="1988" name="Text Box 1"/>
        <xdr:cNvSpPr txBox="1">
          <a:spLocks noChangeArrowheads="1"/>
        </xdr:cNvSpPr>
      </xdr:nvSpPr>
      <xdr:spPr bwMode="auto">
        <a:xfrm>
          <a:off x="2171700" y="3257550"/>
          <a:ext cx="95250" cy="33029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19</xdr:row>
      <xdr:rowOff>543725</xdr:rowOff>
    </xdr:to>
    <xdr:sp macro="" textlink="">
      <xdr:nvSpPr>
        <xdr:cNvPr id="1989" name="Text Box 1"/>
        <xdr:cNvSpPr txBox="1">
          <a:spLocks noChangeArrowheads="1"/>
        </xdr:cNvSpPr>
      </xdr:nvSpPr>
      <xdr:spPr bwMode="auto">
        <a:xfrm>
          <a:off x="2171700" y="3257550"/>
          <a:ext cx="85725" cy="37803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76200</xdr:rowOff>
    </xdr:to>
    <xdr:sp macro="" textlink="">
      <xdr:nvSpPr>
        <xdr:cNvPr id="1990" name="Text Box 1"/>
        <xdr:cNvSpPr txBox="1">
          <a:spLocks noChangeArrowheads="1"/>
        </xdr:cNvSpPr>
      </xdr:nvSpPr>
      <xdr:spPr bwMode="auto">
        <a:xfrm>
          <a:off x="2171700" y="3257550"/>
          <a:ext cx="762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13</xdr:row>
      <xdr:rowOff>20491</xdr:rowOff>
    </xdr:to>
    <xdr:sp macro="" textlink="">
      <xdr:nvSpPr>
        <xdr:cNvPr id="1991" name="Text Box 1"/>
        <xdr:cNvSpPr txBox="1">
          <a:spLocks noChangeArrowheads="1"/>
        </xdr:cNvSpPr>
      </xdr:nvSpPr>
      <xdr:spPr bwMode="auto">
        <a:xfrm>
          <a:off x="2171700" y="3257550"/>
          <a:ext cx="85725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14</xdr:row>
      <xdr:rowOff>110698</xdr:rowOff>
    </xdr:to>
    <xdr:sp macro="" textlink="">
      <xdr:nvSpPr>
        <xdr:cNvPr id="1992" name="Text Box 1"/>
        <xdr:cNvSpPr txBox="1">
          <a:spLocks noChangeArrowheads="1"/>
        </xdr:cNvSpPr>
      </xdr:nvSpPr>
      <xdr:spPr bwMode="auto">
        <a:xfrm>
          <a:off x="2171700" y="3257550"/>
          <a:ext cx="85725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18</xdr:row>
      <xdr:rowOff>181775</xdr:rowOff>
    </xdr:to>
    <xdr:sp macro="" textlink="">
      <xdr:nvSpPr>
        <xdr:cNvPr id="1993" name="Text Box 1"/>
        <xdr:cNvSpPr txBox="1">
          <a:spLocks noChangeArrowheads="1"/>
        </xdr:cNvSpPr>
      </xdr:nvSpPr>
      <xdr:spPr bwMode="auto">
        <a:xfrm>
          <a:off x="2171700" y="3257550"/>
          <a:ext cx="85725" cy="1800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1905000</xdr:colOff>
      <xdr:row>19</xdr:row>
      <xdr:rowOff>893109</xdr:rowOff>
    </xdr:to>
    <xdr:sp macro="" textlink="">
      <xdr:nvSpPr>
        <xdr:cNvPr id="1994" name="Text Box 1"/>
        <xdr:cNvSpPr txBox="1">
          <a:spLocks noChangeArrowheads="1"/>
        </xdr:cNvSpPr>
      </xdr:nvSpPr>
      <xdr:spPr bwMode="auto">
        <a:xfrm>
          <a:off x="2171700" y="3257550"/>
          <a:ext cx="95250" cy="41170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19</xdr:row>
      <xdr:rowOff>666030</xdr:rowOff>
    </xdr:to>
    <xdr:sp macro="" textlink="">
      <xdr:nvSpPr>
        <xdr:cNvPr id="1995" name="Text Box 1"/>
        <xdr:cNvSpPr txBox="1">
          <a:spLocks noChangeArrowheads="1"/>
        </xdr:cNvSpPr>
      </xdr:nvSpPr>
      <xdr:spPr bwMode="auto">
        <a:xfrm>
          <a:off x="2171700" y="3257550"/>
          <a:ext cx="85725" cy="38940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76200</xdr:rowOff>
    </xdr:to>
    <xdr:sp macro="" textlink="">
      <xdr:nvSpPr>
        <xdr:cNvPr id="1996" name="Text Box 1"/>
        <xdr:cNvSpPr txBox="1">
          <a:spLocks noChangeArrowheads="1"/>
        </xdr:cNvSpPr>
      </xdr:nvSpPr>
      <xdr:spPr bwMode="auto">
        <a:xfrm>
          <a:off x="2171700" y="3257550"/>
          <a:ext cx="762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13</xdr:row>
      <xdr:rowOff>41942</xdr:rowOff>
    </xdr:to>
    <xdr:sp macro="" textlink="">
      <xdr:nvSpPr>
        <xdr:cNvPr id="1997" name="Text Box 1"/>
        <xdr:cNvSpPr txBox="1">
          <a:spLocks noChangeArrowheads="1"/>
        </xdr:cNvSpPr>
      </xdr:nvSpPr>
      <xdr:spPr bwMode="auto">
        <a:xfrm>
          <a:off x="2171700" y="3257550"/>
          <a:ext cx="85725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14</xdr:row>
      <xdr:rowOff>110698</xdr:rowOff>
    </xdr:to>
    <xdr:sp macro="" textlink="">
      <xdr:nvSpPr>
        <xdr:cNvPr id="1998" name="Text Box 1"/>
        <xdr:cNvSpPr txBox="1">
          <a:spLocks noChangeArrowheads="1"/>
        </xdr:cNvSpPr>
      </xdr:nvSpPr>
      <xdr:spPr bwMode="auto">
        <a:xfrm>
          <a:off x="2171700" y="3257550"/>
          <a:ext cx="85725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18</xdr:row>
      <xdr:rowOff>162725</xdr:rowOff>
    </xdr:to>
    <xdr:sp macro="" textlink="">
      <xdr:nvSpPr>
        <xdr:cNvPr id="1999" name="Text Box 1"/>
        <xdr:cNvSpPr txBox="1">
          <a:spLocks noChangeArrowheads="1"/>
        </xdr:cNvSpPr>
      </xdr:nvSpPr>
      <xdr:spPr bwMode="auto">
        <a:xfrm>
          <a:off x="2171700" y="3257550"/>
          <a:ext cx="85725" cy="1781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1905000</xdr:colOff>
      <xdr:row>19</xdr:row>
      <xdr:rowOff>893109</xdr:rowOff>
    </xdr:to>
    <xdr:sp macro="" textlink="">
      <xdr:nvSpPr>
        <xdr:cNvPr id="2000" name="Text Box 1"/>
        <xdr:cNvSpPr txBox="1">
          <a:spLocks noChangeArrowheads="1"/>
        </xdr:cNvSpPr>
      </xdr:nvSpPr>
      <xdr:spPr bwMode="auto">
        <a:xfrm>
          <a:off x="2171700" y="3257550"/>
          <a:ext cx="95250" cy="41170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19</xdr:row>
      <xdr:rowOff>666030</xdr:rowOff>
    </xdr:to>
    <xdr:sp macro="" textlink="">
      <xdr:nvSpPr>
        <xdr:cNvPr id="2001" name="Text Box 1"/>
        <xdr:cNvSpPr txBox="1">
          <a:spLocks noChangeArrowheads="1"/>
        </xdr:cNvSpPr>
      </xdr:nvSpPr>
      <xdr:spPr bwMode="auto">
        <a:xfrm>
          <a:off x="2171700" y="3257550"/>
          <a:ext cx="85725" cy="38940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76200</xdr:rowOff>
    </xdr:to>
    <xdr:sp macro="" textlink="">
      <xdr:nvSpPr>
        <xdr:cNvPr id="2002" name="Text Box 1"/>
        <xdr:cNvSpPr txBox="1">
          <a:spLocks noChangeArrowheads="1"/>
        </xdr:cNvSpPr>
      </xdr:nvSpPr>
      <xdr:spPr bwMode="auto">
        <a:xfrm>
          <a:off x="2171700" y="3257550"/>
          <a:ext cx="762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13</xdr:row>
      <xdr:rowOff>41942</xdr:rowOff>
    </xdr:to>
    <xdr:sp macro="" textlink="">
      <xdr:nvSpPr>
        <xdr:cNvPr id="2003" name="Text Box 1"/>
        <xdr:cNvSpPr txBox="1">
          <a:spLocks noChangeArrowheads="1"/>
        </xdr:cNvSpPr>
      </xdr:nvSpPr>
      <xdr:spPr bwMode="auto">
        <a:xfrm>
          <a:off x="2171700" y="3257550"/>
          <a:ext cx="85725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14</xdr:row>
      <xdr:rowOff>110698</xdr:rowOff>
    </xdr:to>
    <xdr:sp macro="" textlink="">
      <xdr:nvSpPr>
        <xdr:cNvPr id="2004" name="Text Box 1"/>
        <xdr:cNvSpPr txBox="1">
          <a:spLocks noChangeArrowheads="1"/>
        </xdr:cNvSpPr>
      </xdr:nvSpPr>
      <xdr:spPr bwMode="auto">
        <a:xfrm>
          <a:off x="2171700" y="3257550"/>
          <a:ext cx="85725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18</xdr:row>
      <xdr:rowOff>162725</xdr:rowOff>
    </xdr:to>
    <xdr:sp macro="" textlink="">
      <xdr:nvSpPr>
        <xdr:cNvPr id="2005" name="Text Box 1"/>
        <xdr:cNvSpPr txBox="1">
          <a:spLocks noChangeArrowheads="1"/>
        </xdr:cNvSpPr>
      </xdr:nvSpPr>
      <xdr:spPr bwMode="auto">
        <a:xfrm>
          <a:off x="2171700" y="3257550"/>
          <a:ext cx="85725" cy="1781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1905000</xdr:colOff>
      <xdr:row>19</xdr:row>
      <xdr:rowOff>893109</xdr:rowOff>
    </xdr:to>
    <xdr:sp macro="" textlink="">
      <xdr:nvSpPr>
        <xdr:cNvPr id="2006" name="Text Box 1"/>
        <xdr:cNvSpPr txBox="1">
          <a:spLocks noChangeArrowheads="1"/>
        </xdr:cNvSpPr>
      </xdr:nvSpPr>
      <xdr:spPr bwMode="auto">
        <a:xfrm>
          <a:off x="2171700" y="3257550"/>
          <a:ext cx="95250" cy="41170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19</xdr:row>
      <xdr:rowOff>666030</xdr:rowOff>
    </xdr:to>
    <xdr:sp macro="" textlink="">
      <xdr:nvSpPr>
        <xdr:cNvPr id="2007" name="Text Box 1"/>
        <xdr:cNvSpPr txBox="1">
          <a:spLocks noChangeArrowheads="1"/>
        </xdr:cNvSpPr>
      </xdr:nvSpPr>
      <xdr:spPr bwMode="auto">
        <a:xfrm>
          <a:off x="2171700" y="3257550"/>
          <a:ext cx="85725" cy="38940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76200</xdr:rowOff>
    </xdr:to>
    <xdr:sp macro="" textlink="">
      <xdr:nvSpPr>
        <xdr:cNvPr id="2008" name="Text Box 1"/>
        <xdr:cNvSpPr txBox="1">
          <a:spLocks noChangeArrowheads="1"/>
        </xdr:cNvSpPr>
      </xdr:nvSpPr>
      <xdr:spPr bwMode="auto">
        <a:xfrm>
          <a:off x="2171700" y="3257550"/>
          <a:ext cx="762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13</xdr:row>
      <xdr:rowOff>152880</xdr:rowOff>
    </xdr:to>
    <xdr:sp macro="" textlink="">
      <xdr:nvSpPr>
        <xdr:cNvPr id="2009" name="Text Box 1"/>
        <xdr:cNvSpPr txBox="1">
          <a:spLocks noChangeArrowheads="1"/>
        </xdr:cNvSpPr>
      </xdr:nvSpPr>
      <xdr:spPr bwMode="auto">
        <a:xfrm>
          <a:off x="2171700" y="3257550"/>
          <a:ext cx="85725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14</xdr:row>
      <xdr:rowOff>139273</xdr:rowOff>
    </xdr:to>
    <xdr:sp macro="" textlink="">
      <xdr:nvSpPr>
        <xdr:cNvPr id="2010" name="Text Box 1"/>
        <xdr:cNvSpPr txBox="1">
          <a:spLocks noChangeArrowheads="1"/>
        </xdr:cNvSpPr>
      </xdr:nvSpPr>
      <xdr:spPr bwMode="auto">
        <a:xfrm>
          <a:off x="2171700" y="3257550"/>
          <a:ext cx="85725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18</xdr:row>
      <xdr:rowOff>162725</xdr:rowOff>
    </xdr:to>
    <xdr:sp macro="" textlink="">
      <xdr:nvSpPr>
        <xdr:cNvPr id="2011" name="Text Box 1"/>
        <xdr:cNvSpPr txBox="1">
          <a:spLocks noChangeArrowheads="1"/>
        </xdr:cNvSpPr>
      </xdr:nvSpPr>
      <xdr:spPr bwMode="auto">
        <a:xfrm>
          <a:off x="2171700" y="3257550"/>
          <a:ext cx="85725" cy="1781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1905000</xdr:colOff>
      <xdr:row>19</xdr:row>
      <xdr:rowOff>1074084</xdr:rowOff>
    </xdr:to>
    <xdr:sp macro="" textlink="">
      <xdr:nvSpPr>
        <xdr:cNvPr id="2012" name="Text Box 1"/>
        <xdr:cNvSpPr txBox="1">
          <a:spLocks noChangeArrowheads="1"/>
        </xdr:cNvSpPr>
      </xdr:nvSpPr>
      <xdr:spPr bwMode="auto">
        <a:xfrm>
          <a:off x="2171700" y="3257550"/>
          <a:ext cx="95250" cy="42980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18</xdr:row>
      <xdr:rowOff>929447</xdr:rowOff>
    </xdr:to>
    <xdr:sp macro="" textlink="">
      <xdr:nvSpPr>
        <xdr:cNvPr id="2013" name="Text Box 1"/>
        <xdr:cNvSpPr txBox="1">
          <a:spLocks noChangeArrowheads="1"/>
        </xdr:cNvSpPr>
      </xdr:nvSpPr>
      <xdr:spPr bwMode="auto">
        <a:xfrm>
          <a:off x="2171700" y="3257550"/>
          <a:ext cx="85725" cy="2552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76200</xdr:rowOff>
    </xdr:to>
    <xdr:sp macro="" textlink="">
      <xdr:nvSpPr>
        <xdr:cNvPr id="2014" name="Text Box 1"/>
        <xdr:cNvSpPr txBox="1">
          <a:spLocks noChangeArrowheads="1"/>
        </xdr:cNvSpPr>
      </xdr:nvSpPr>
      <xdr:spPr bwMode="auto">
        <a:xfrm>
          <a:off x="2171700" y="3257550"/>
          <a:ext cx="762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11</xdr:row>
      <xdr:rowOff>200025</xdr:rowOff>
    </xdr:to>
    <xdr:sp macro="" textlink="">
      <xdr:nvSpPr>
        <xdr:cNvPr id="2015" name="Text Box 1"/>
        <xdr:cNvSpPr txBox="1">
          <a:spLocks noChangeArrowheads="1"/>
        </xdr:cNvSpPr>
      </xdr:nvSpPr>
      <xdr:spPr bwMode="auto">
        <a:xfrm>
          <a:off x="2171700" y="3257550"/>
          <a:ext cx="8572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13</xdr:row>
      <xdr:rowOff>200505</xdr:rowOff>
    </xdr:to>
    <xdr:sp macro="" textlink="">
      <xdr:nvSpPr>
        <xdr:cNvPr id="2016" name="Text Box 1"/>
        <xdr:cNvSpPr txBox="1">
          <a:spLocks noChangeArrowheads="1"/>
        </xdr:cNvSpPr>
      </xdr:nvSpPr>
      <xdr:spPr bwMode="auto">
        <a:xfrm>
          <a:off x="2171700" y="3257550"/>
          <a:ext cx="8572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19</xdr:row>
      <xdr:rowOff>458000</xdr:rowOff>
    </xdr:to>
    <xdr:sp macro="" textlink="">
      <xdr:nvSpPr>
        <xdr:cNvPr id="2017" name="Text Box 1"/>
        <xdr:cNvSpPr txBox="1">
          <a:spLocks noChangeArrowheads="1"/>
        </xdr:cNvSpPr>
      </xdr:nvSpPr>
      <xdr:spPr bwMode="auto">
        <a:xfrm>
          <a:off x="2171700" y="3257550"/>
          <a:ext cx="85725" cy="3694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1905000</xdr:colOff>
      <xdr:row>15</xdr:row>
      <xdr:rowOff>117821</xdr:rowOff>
    </xdr:to>
    <xdr:sp macro="" textlink="">
      <xdr:nvSpPr>
        <xdr:cNvPr id="2018" name="Text Box 1"/>
        <xdr:cNvSpPr txBox="1">
          <a:spLocks noChangeArrowheads="1"/>
        </xdr:cNvSpPr>
      </xdr:nvSpPr>
      <xdr:spPr bwMode="auto">
        <a:xfrm>
          <a:off x="2171700" y="3257550"/>
          <a:ext cx="95250" cy="1123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16</xdr:row>
      <xdr:rowOff>180414</xdr:rowOff>
    </xdr:to>
    <xdr:sp macro="" textlink="">
      <xdr:nvSpPr>
        <xdr:cNvPr id="2019" name="Text Box 1"/>
        <xdr:cNvSpPr txBox="1">
          <a:spLocks noChangeArrowheads="1"/>
        </xdr:cNvSpPr>
      </xdr:nvSpPr>
      <xdr:spPr bwMode="auto">
        <a:xfrm>
          <a:off x="2171700" y="3257550"/>
          <a:ext cx="85725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76200</xdr:rowOff>
    </xdr:to>
    <xdr:sp macro="" textlink="">
      <xdr:nvSpPr>
        <xdr:cNvPr id="2020" name="Text Box 1"/>
        <xdr:cNvSpPr txBox="1">
          <a:spLocks noChangeArrowheads="1"/>
        </xdr:cNvSpPr>
      </xdr:nvSpPr>
      <xdr:spPr bwMode="auto">
        <a:xfrm>
          <a:off x="2171700" y="3257550"/>
          <a:ext cx="762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11</xdr:row>
      <xdr:rowOff>200025</xdr:rowOff>
    </xdr:to>
    <xdr:sp macro="" textlink="">
      <xdr:nvSpPr>
        <xdr:cNvPr id="2021" name="Text Box 1"/>
        <xdr:cNvSpPr txBox="1">
          <a:spLocks noChangeArrowheads="1"/>
        </xdr:cNvSpPr>
      </xdr:nvSpPr>
      <xdr:spPr bwMode="auto">
        <a:xfrm>
          <a:off x="2171700" y="3257550"/>
          <a:ext cx="8572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13</xdr:row>
      <xdr:rowOff>200505</xdr:rowOff>
    </xdr:to>
    <xdr:sp macro="" textlink="">
      <xdr:nvSpPr>
        <xdr:cNvPr id="2022" name="Text Box 1"/>
        <xdr:cNvSpPr txBox="1">
          <a:spLocks noChangeArrowheads="1"/>
        </xdr:cNvSpPr>
      </xdr:nvSpPr>
      <xdr:spPr bwMode="auto">
        <a:xfrm>
          <a:off x="2171700" y="3257550"/>
          <a:ext cx="8572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19</xdr:row>
      <xdr:rowOff>458000</xdr:rowOff>
    </xdr:to>
    <xdr:sp macro="" textlink="">
      <xdr:nvSpPr>
        <xdr:cNvPr id="2023" name="Text Box 1"/>
        <xdr:cNvSpPr txBox="1">
          <a:spLocks noChangeArrowheads="1"/>
        </xdr:cNvSpPr>
      </xdr:nvSpPr>
      <xdr:spPr bwMode="auto">
        <a:xfrm>
          <a:off x="2171700" y="3257550"/>
          <a:ext cx="85725" cy="3694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1905000</xdr:colOff>
      <xdr:row>15</xdr:row>
      <xdr:rowOff>98771</xdr:rowOff>
    </xdr:to>
    <xdr:sp macro="" textlink="">
      <xdr:nvSpPr>
        <xdr:cNvPr id="2024" name="Text Box 1"/>
        <xdr:cNvSpPr txBox="1">
          <a:spLocks noChangeArrowheads="1"/>
        </xdr:cNvSpPr>
      </xdr:nvSpPr>
      <xdr:spPr bwMode="auto">
        <a:xfrm>
          <a:off x="2171700" y="3257550"/>
          <a:ext cx="95250" cy="1104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16</xdr:row>
      <xdr:rowOff>180414</xdr:rowOff>
    </xdr:to>
    <xdr:sp macro="" textlink="">
      <xdr:nvSpPr>
        <xdr:cNvPr id="2025" name="Text Box 1"/>
        <xdr:cNvSpPr txBox="1">
          <a:spLocks noChangeArrowheads="1"/>
        </xdr:cNvSpPr>
      </xdr:nvSpPr>
      <xdr:spPr bwMode="auto">
        <a:xfrm>
          <a:off x="2171700" y="3257550"/>
          <a:ext cx="85725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76200</xdr:rowOff>
    </xdr:to>
    <xdr:sp macro="" textlink="">
      <xdr:nvSpPr>
        <xdr:cNvPr id="2026" name="Text Box 1"/>
        <xdr:cNvSpPr txBox="1">
          <a:spLocks noChangeArrowheads="1"/>
        </xdr:cNvSpPr>
      </xdr:nvSpPr>
      <xdr:spPr bwMode="auto">
        <a:xfrm>
          <a:off x="2171700" y="3257550"/>
          <a:ext cx="762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11</xdr:row>
      <xdr:rowOff>200025</xdr:rowOff>
    </xdr:to>
    <xdr:sp macro="" textlink="">
      <xdr:nvSpPr>
        <xdr:cNvPr id="2027" name="Text Box 1"/>
        <xdr:cNvSpPr txBox="1">
          <a:spLocks noChangeArrowheads="1"/>
        </xdr:cNvSpPr>
      </xdr:nvSpPr>
      <xdr:spPr bwMode="auto">
        <a:xfrm>
          <a:off x="2171700" y="3257550"/>
          <a:ext cx="8572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13</xdr:row>
      <xdr:rowOff>200505</xdr:rowOff>
    </xdr:to>
    <xdr:sp macro="" textlink="">
      <xdr:nvSpPr>
        <xdr:cNvPr id="2028" name="Text Box 1"/>
        <xdr:cNvSpPr txBox="1">
          <a:spLocks noChangeArrowheads="1"/>
        </xdr:cNvSpPr>
      </xdr:nvSpPr>
      <xdr:spPr bwMode="auto">
        <a:xfrm>
          <a:off x="2171700" y="3257550"/>
          <a:ext cx="8572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19</xdr:row>
      <xdr:rowOff>458000</xdr:rowOff>
    </xdr:to>
    <xdr:sp macro="" textlink="">
      <xdr:nvSpPr>
        <xdr:cNvPr id="2029" name="Text Box 1"/>
        <xdr:cNvSpPr txBox="1">
          <a:spLocks noChangeArrowheads="1"/>
        </xdr:cNvSpPr>
      </xdr:nvSpPr>
      <xdr:spPr bwMode="auto">
        <a:xfrm>
          <a:off x="2171700" y="3257550"/>
          <a:ext cx="85725" cy="3694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1905000</xdr:colOff>
      <xdr:row>15</xdr:row>
      <xdr:rowOff>98771</xdr:rowOff>
    </xdr:to>
    <xdr:sp macro="" textlink="">
      <xdr:nvSpPr>
        <xdr:cNvPr id="2030" name="Text Box 1"/>
        <xdr:cNvSpPr txBox="1">
          <a:spLocks noChangeArrowheads="1"/>
        </xdr:cNvSpPr>
      </xdr:nvSpPr>
      <xdr:spPr bwMode="auto">
        <a:xfrm>
          <a:off x="2171700" y="3257550"/>
          <a:ext cx="95250" cy="1104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16</xdr:row>
      <xdr:rowOff>180414</xdr:rowOff>
    </xdr:to>
    <xdr:sp macro="" textlink="">
      <xdr:nvSpPr>
        <xdr:cNvPr id="2031" name="Text Box 1"/>
        <xdr:cNvSpPr txBox="1">
          <a:spLocks noChangeArrowheads="1"/>
        </xdr:cNvSpPr>
      </xdr:nvSpPr>
      <xdr:spPr bwMode="auto">
        <a:xfrm>
          <a:off x="2171700" y="3257550"/>
          <a:ext cx="85725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13</xdr:row>
      <xdr:rowOff>152880</xdr:rowOff>
    </xdr:to>
    <xdr:sp macro="" textlink="">
      <xdr:nvSpPr>
        <xdr:cNvPr id="2032" name="Text Box 1"/>
        <xdr:cNvSpPr txBox="1">
          <a:spLocks noChangeArrowheads="1"/>
        </xdr:cNvSpPr>
      </xdr:nvSpPr>
      <xdr:spPr bwMode="auto">
        <a:xfrm>
          <a:off x="2171700" y="3257550"/>
          <a:ext cx="76200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13</xdr:row>
      <xdr:rowOff>152880</xdr:rowOff>
    </xdr:to>
    <xdr:sp macro="" textlink="">
      <xdr:nvSpPr>
        <xdr:cNvPr id="2033" name="Text Box 1"/>
        <xdr:cNvSpPr txBox="1">
          <a:spLocks noChangeArrowheads="1"/>
        </xdr:cNvSpPr>
      </xdr:nvSpPr>
      <xdr:spPr bwMode="auto">
        <a:xfrm>
          <a:off x="2171700" y="3257550"/>
          <a:ext cx="76200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13</xdr:row>
      <xdr:rowOff>152880</xdr:rowOff>
    </xdr:to>
    <xdr:sp macro="" textlink="">
      <xdr:nvSpPr>
        <xdr:cNvPr id="2034" name="Text Box 1"/>
        <xdr:cNvSpPr txBox="1">
          <a:spLocks noChangeArrowheads="1"/>
        </xdr:cNvSpPr>
      </xdr:nvSpPr>
      <xdr:spPr bwMode="auto">
        <a:xfrm>
          <a:off x="2171700" y="3257550"/>
          <a:ext cx="76200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13</xdr:row>
      <xdr:rowOff>152880</xdr:rowOff>
    </xdr:to>
    <xdr:sp macro="" textlink="">
      <xdr:nvSpPr>
        <xdr:cNvPr id="2035" name="Text Box 1"/>
        <xdr:cNvSpPr txBox="1">
          <a:spLocks noChangeArrowheads="1"/>
        </xdr:cNvSpPr>
      </xdr:nvSpPr>
      <xdr:spPr bwMode="auto">
        <a:xfrm>
          <a:off x="2171700" y="3257550"/>
          <a:ext cx="76200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13</xdr:row>
      <xdr:rowOff>152880</xdr:rowOff>
    </xdr:to>
    <xdr:sp macro="" textlink="">
      <xdr:nvSpPr>
        <xdr:cNvPr id="2036" name="Text Box 1"/>
        <xdr:cNvSpPr txBox="1">
          <a:spLocks noChangeArrowheads="1"/>
        </xdr:cNvSpPr>
      </xdr:nvSpPr>
      <xdr:spPr bwMode="auto">
        <a:xfrm>
          <a:off x="2171700" y="3257550"/>
          <a:ext cx="76200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13</xdr:row>
      <xdr:rowOff>152880</xdr:rowOff>
    </xdr:to>
    <xdr:sp macro="" textlink="">
      <xdr:nvSpPr>
        <xdr:cNvPr id="2037" name="Text Box 1"/>
        <xdr:cNvSpPr txBox="1">
          <a:spLocks noChangeArrowheads="1"/>
        </xdr:cNvSpPr>
      </xdr:nvSpPr>
      <xdr:spPr bwMode="auto">
        <a:xfrm>
          <a:off x="2171700" y="3257550"/>
          <a:ext cx="76200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13</xdr:row>
      <xdr:rowOff>152880</xdr:rowOff>
    </xdr:to>
    <xdr:sp macro="" textlink="">
      <xdr:nvSpPr>
        <xdr:cNvPr id="2038" name="Text Box 1"/>
        <xdr:cNvSpPr txBox="1">
          <a:spLocks noChangeArrowheads="1"/>
        </xdr:cNvSpPr>
      </xdr:nvSpPr>
      <xdr:spPr bwMode="auto">
        <a:xfrm>
          <a:off x="2171700" y="3257550"/>
          <a:ext cx="76200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13</xdr:row>
      <xdr:rowOff>152880</xdr:rowOff>
    </xdr:to>
    <xdr:sp macro="" textlink="">
      <xdr:nvSpPr>
        <xdr:cNvPr id="2039" name="Text Box 1"/>
        <xdr:cNvSpPr txBox="1">
          <a:spLocks noChangeArrowheads="1"/>
        </xdr:cNvSpPr>
      </xdr:nvSpPr>
      <xdr:spPr bwMode="auto">
        <a:xfrm>
          <a:off x="2171700" y="3257550"/>
          <a:ext cx="76200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13</xdr:row>
      <xdr:rowOff>152880</xdr:rowOff>
    </xdr:to>
    <xdr:sp macro="" textlink="">
      <xdr:nvSpPr>
        <xdr:cNvPr id="2040" name="Text Box 1"/>
        <xdr:cNvSpPr txBox="1">
          <a:spLocks noChangeArrowheads="1"/>
        </xdr:cNvSpPr>
      </xdr:nvSpPr>
      <xdr:spPr bwMode="auto">
        <a:xfrm>
          <a:off x="2171700" y="3257550"/>
          <a:ext cx="76200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13</xdr:row>
      <xdr:rowOff>152880</xdr:rowOff>
    </xdr:to>
    <xdr:sp macro="" textlink="">
      <xdr:nvSpPr>
        <xdr:cNvPr id="2041" name="Text Box 1"/>
        <xdr:cNvSpPr txBox="1">
          <a:spLocks noChangeArrowheads="1"/>
        </xdr:cNvSpPr>
      </xdr:nvSpPr>
      <xdr:spPr bwMode="auto">
        <a:xfrm>
          <a:off x="2171700" y="3257550"/>
          <a:ext cx="76200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13</xdr:row>
      <xdr:rowOff>152880</xdr:rowOff>
    </xdr:to>
    <xdr:sp macro="" textlink="">
      <xdr:nvSpPr>
        <xdr:cNvPr id="2042" name="Text Box 1"/>
        <xdr:cNvSpPr txBox="1">
          <a:spLocks noChangeArrowheads="1"/>
        </xdr:cNvSpPr>
      </xdr:nvSpPr>
      <xdr:spPr bwMode="auto">
        <a:xfrm>
          <a:off x="2171700" y="3257550"/>
          <a:ext cx="76200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13</xdr:row>
      <xdr:rowOff>152880</xdr:rowOff>
    </xdr:to>
    <xdr:sp macro="" textlink="">
      <xdr:nvSpPr>
        <xdr:cNvPr id="2043" name="Text Box 1"/>
        <xdr:cNvSpPr txBox="1">
          <a:spLocks noChangeArrowheads="1"/>
        </xdr:cNvSpPr>
      </xdr:nvSpPr>
      <xdr:spPr bwMode="auto">
        <a:xfrm>
          <a:off x="2171700" y="3257550"/>
          <a:ext cx="76200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13</xdr:row>
      <xdr:rowOff>152880</xdr:rowOff>
    </xdr:to>
    <xdr:sp macro="" textlink="">
      <xdr:nvSpPr>
        <xdr:cNvPr id="2044" name="Text Box 1"/>
        <xdr:cNvSpPr txBox="1">
          <a:spLocks noChangeArrowheads="1"/>
        </xdr:cNvSpPr>
      </xdr:nvSpPr>
      <xdr:spPr bwMode="auto">
        <a:xfrm>
          <a:off x="2171700" y="3257550"/>
          <a:ext cx="76200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13</xdr:row>
      <xdr:rowOff>152880</xdr:rowOff>
    </xdr:to>
    <xdr:sp macro="" textlink="">
      <xdr:nvSpPr>
        <xdr:cNvPr id="2045" name="Text Box 1"/>
        <xdr:cNvSpPr txBox="1">
          <a:spLocks noChangeArrowheads="1"/>
        </xdr:cNvSpPr>
      </xdr:nvSpPr>
      <xdr:spPr bwMode="auto">
        <a:xfrm>
          <a:off x="2171700" y="3257550"/>
          <a:ext cx="76200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2046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2047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2048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2049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2050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2051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2052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2053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2054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14</xdr:row>
      <xdr:rowOff>63073</xdr:rowOff>
    </xdr:to>
    <xdr:sp macro="" textlink="">
      <xdr:nvSpPr>
        <xdr:cNvPr id="2055" name="Text Box 1"/>
        <xdr:cNvSpPr txBox="1">
          <a:spLocks noChangeArrowheads="1"/>
        </xdr:cNvSpPr>
      </xdr:nvSpPr>
      <xdr:spPr bwMode="auto">
        <a:xfrm>
          <a:off x="2171700" y="3257550"/>
          <a:ext cx="76200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2056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14</xdr:row>
      <xdr:rowOff>150479</xdr:rowOff>
    </xdr:to>
    <xdr:sp macro="" textlink="">
      <xdr:nvSpPr>
        <xdr:cNvPr id="2057" name="Text Box 1"/>
        <xdr:cNvSpPr txBox="1">
          <a:spLocks noChangeArrowheads="1"/>
        </xdr:cNvSpPr>
      </xdr:nvSpPr>
      <xdr:spPr bwMode="auto">
        <a:xfrm>
          <a:off x="2171700" y="3257550"/>
          <a:ext cx="76200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14</xdr:row>
      <xdr:rowOff>150479</xdr:rowOff>
    </xdr:to>
    <xdr:sp macro="" textlink="">
      <xdr:nvSpPr>
        <xdr:cNvPr id="2058" name="Text Box 1"/>
        <xdr:cNvSpPr txBox="1">
          <a:spLocks noChangeArrowheads="1"/>
        </xdr:cNvSpPr>
      </xdr:nvSpPr>
      <xdr:spPr bwMode="auto">
        <a:xfrm>
          <a:off x="2171700" y="3257550"/>
          <a:ext cx="76200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2059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14</xdr:row>
      <xdr:rowOff>150479</xdr:rowOff>
    </xdr:to>
    <xdr:sp macro="" textlink="">
      <xdr:nvSpPr>
        <xdr:cNvPr id="2060" name="Text Box 1"/>
        <xdr:cNvSpPr txBox="1">
          <a:spLocks noChangeArrowheads="1"/>
        </xdr:cNvSpPr>
      </xdr:nvSpPr>
      <xdr:spPr bwMode="auto">
        <a:xfrm>
          <a:off x="2171700" y="3257550"/>
          <a:ext cx="76200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14</xdr:row>
      <xdr:rowOff>150479</xdr:rowOff>
    </xdr:to>
    <xdr:sp macro="" textlink="">
      <xdr:nvSpPr>
        <xdr:cNvPr id="2061" name="Text Box 1"/>
        <xdr:cNvSpPr txBox="1">
          <a:spLocks noChangeArrowheads="1"/>
        </xdr:cNvSpPr>
      </xdr:nvSpPr>
      <xdr:spPr bwMode="auto">
        <a:xfrm>
          <a:off x="2171700" y="3257550"/>
          <a:ext cx="76200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2062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14</xdr:row>
      <xdr:rowOff>150479</xdr:rowOff>
    </xdr:to>
    <xdr:sp macro="" textlink="">
      <xdr:nvSpPr>
        <xdr:cNvPr id="2063" name="Text Box 1"/>
        <xdr:cNvSpPr txBox="1">
          <a:spLocks noChangeArrowheads="1"/>
        </xdr:cNvSpPr>
      </xdr:nvSpPr>
      <xdr:spPr bwMode="auto">
        <a:xfrm>
          <a:off x="2171700" y="3257550"/>
          <a:ext cx="76200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14</xdr:row>
      <xdr:rowOff>150479</xdr:rowOff>
    </xdr:to>
    <xdr:sp macro="" textlink="">
      <xdr:nvSpPr>
        <xdr:cNvPr id="2064" name="Text Box 1"/>
        <xdr:cNvSpPr txBox="1">
          <a:spLocks noChangeArrowheads="1"/>
        </xdr:cNvSpPr>
      </xdr:nvSpPr>
      <xdr:spPr bwMode="auto">
        <a:xfrm>
          <a:off x="2171700" y="3257550"/>
          <a:ext cx="76200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2065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14</xdr:row>
      <xdr:rowOff>150479</xdr:rowOff>
    </xdr:to>
    <xdr:sp macro="" textlink="">
      <xdr:nvSpPr>
        <xdr:cNvPr id="2066" name="Text Box 1"/>
        <xdr:cNvSpPr txBox="1">
          <a:spLocks noChangeArrowheads="1"/>
        </xdr:cNvSpPr>
      </xdr:nvSpPr>
      <xdr:spPr bwMode="auto">
        <a:xfrm>
          <a:off x="2171700" y="3257550"/>
          <a:ext cx="76200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14</xdr:row>
      <xdr:rowOff>150479</xdr:rowOff>
    </xdr:to>
    <xdr:sp macro="" textlink="">
      <xdr:nvSpPr>
        <xdr:cNvPr id="2067" name="Text Box 1"/>
        <xdr:cNvSpPr txBox="1">
          <a:spLocks noChangeArrowheads="1"/>
        </xdr:cNvSpPr>
      </xdr:nvSpPr>
      <xdr:spPr bwMode="auto">
        <a:xfrm>
          <a:off x="2171700" y="3257550"/>
          <a:ext cx="76200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2068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14</xdr:row>
      <xdr:rowOff>150479</xdr:rowOff>
    </xdr:to>
    <xdr:sp macro="" textlink="">
      <xdr:nvSpPr>
        <xdr:cNvPr id="2069" name="Text Box 1"/>
        <xdr:cNvSpPr txBox="1">
          <a:spLocks noChangeArrowheads="1"/>
        </xdr:cNvSpPr>
      </xdr:nvSpPr>
      <xdr:spPr bwMode="auto">
        <a:xfrm>
          <a:off x="2171700" y="3257550"/>
          <a:ext cx="76200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14</xdr:row>
      <xdr:rowOff>150479</xdr:rowOff>
    </xdr:to>
    <xdr:sp macro="" textlink="">
      <xdr:nvSpPr>
        <xdr:cNvPr id="2070" name="Text Box 1"/>
        <xdr:cNvSpPr txBox="1">
          <a:spLocks noChangeArrowheads="1"/>
        </xdr:cNvSpPr>
      </xdr:nvSpPr>
      <xdr:spPr bwMode="auto">
        <a:xfrm>
          <a:off x="2171700" y="3257550"/>
          <a:ext cx="76200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2071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14</xdr:row>
      <xdr:rowOff>150479</xdr:rowOff>
    </xdr:to>
    <xdr:sp macro="" textlink="">
      <xdr:nvSpPr>
        <xdr:cNvPr id="2072" name="Text Box 1"/>
        <xdr:cNvSpPr txBox="1">
          <a:spLocks noChangeArrowheads="1"/>
        </xdr:cNvSpPr>
      </xdr:nvSpPr>
      <xdr:spPr bwMode="auto">
        <a:xfrm>
          <a:off x="2171700" y="3257550"/>
          <a:ext cx="76200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14</xdr:row>
      <xdr:rowOff>150479</xdr:rowOff>
    </xdr:to>
    <xdr:sp macro="" textlink="">
      <xdr:nvSpPr>
        <xdr:cNvPr id="2073" name="Text Box 1"/>
        <xdr:cNvSpPr txBox="1">
          <a:spLocks noChangeArrowheads="1"/>
        </xdr:cNvSpPr>
      </xdr:nvSpPr>
      <xdr:spPr bwMode="auto">
        <a:xfrm>
          <a:off x="2171700" y="3257550"/>
          <a:ext cx="76200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2074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14</xdr:row>
      <xdr:rowOff>150479</xdr:rowOff>
    </xdr:to>
    <xdr:sp macro="" textlink="">
      <xdr:nvSpPr>
        <xdr:cNvPr id="2075" name="Text Box 1"/>
        <xdr:cNvSpPr txBox="1">
          <a:spLocks noChangeArrowheads="1"/>
        </xdr:cNvSpPr>
      </xdr:nvSpPr>
      <xdr:spPr bwMode="auto">
        <a:xfrm>
          <a:off x="2171700" y="3257550"/>
          <a:ext cx="76200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14</xdr:row>
      <xdr:rowOff>150479</xdr:rowOff>
    </xdr:to>
    <xdr:sp macro="" textlink="">
      <xdr:nvSpPr>
        <xdr:cNvPr id="2076" name="Text Box 1"/>
        <xdr:cNvSpPr txBox="1">
          <a:spLocks noChangeArrowheads="1"/>
        </xdr:cNvSpPr>
      </xdr:nvSpPr>
      <xdr:spPr bwMode="auto">
        <a:xfrm>
          <a:off x="2171700" y="3257550"/>
          <a:ext cx="76200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2077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14</xdr:row>
      <xdr:rowOff>150479</xdr:rowOff>
    </xdr:to>
    <xdr:sp macro="" textlink="">
      <xdr:nvSpPr>
        <xdr:cNvPr id="2078" name="Text Box 1"/>
        <xdr:cNvSpPr txBox="1">
          <a:spLocks noChangeArrowheads="1"/>
        </xdr:cNvSpPr>
      </xdr:nvSpPr>
      <xdr:spPr bwMode="auto">
        <a:xfrm>
          <a:off x="2171700" y="3257550"/>
          <a:ext cx="76200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14</xdr:row>
      <xdr:rowOff>150479</xdr:rowOff>
    </xdr:to>
    <xdr:sp macro="" textlink="">
      <xdr:nvSpPr>
        <xdr:cNvPr id="2079" name="Text Box 1"/>
        <xdr:cNvSpPr txBox="1">
          <a:spLocks noChangeArrowheads="1"/>
        </xdr:cNvSpPr>
      </xdr:nvSpPr>
      <xdr:spPr bwMode="auto">
        <a:xfrm>
          <a:off x="2171700" y="3257550"/>
          <a:ext cx="76200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2080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14</xdr:row>
      <xdr:rowOff>150479</xdr:rowOff>
    </xdr:to>
    <xdr:sp macro="" textlink="">
      <xdr:nvSpPr>
        <xdr:cNvPr id="2081" name="Text Box 1"/>
        <xdr:cNvSpPr txBox="1">
          <a:spLocks noChangeArrowheads="1"/>
        </xdr:cNvSpPr>
      </xdr:nvSpPr>
      <xdr:spPr bwMode="auto">
        <a:xfrm>
          <a:off x="2171700" y="3257550"/>
          <a:ext cx="76200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14</xdr:row>
      <xdr:rowOff>150479</xdr:rowOff>
    </xdr:to>
    <xdr:sp macro="" textlink="">
      <xdr:nvSpPr>
        <xdr:cNvPr id="2082" name="Text Box 1"/>
        <xdr:cNvSpPr txBox="1">
          <a:spLocks noChangeArrowheads="1"/>
        </xdr:cNvSpPr>
      </xdr:nvSpPr>
      <xdr:spPr bwMode="auto">
        <a:xfrm>
          <a:off x="2171700" y="3257550"/>
          <a:ext cx="76200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2083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14</xdr:row>
      <xdr:rowOff>129748</xdr:rowOff>
    </xdr:to>
    <xdr:sp macro="" textlink="">
      <xdr:nvSpPr>
        <xdr:cNvPr id="2084" name="Text Box 1"/>
        <xdr:cNvSpPr txBox="1">
          <a:spLocks noChangeArrowheads="1"/>
        </xdr:cNvSpPr>
      </xdr:nvSpPr>
      <xdr:spPr bwMode="auto">
        <a:xfrm>
          <a:off x="2171700" y="3257550"/>
          <a:ext cx="7620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14</xdr:row>
      <xdr:rowOff>129748</xdr:rowOff>
    </xdr:to>
    <xdr:sp macro="" textlink="">
      <xdr:nvSpPr>
        <xdr:cNvPr id="2085" name="Text Box 1"/>
        <xdr:cNvSpPr txBox="1">
          <a:spLocks noChangeArrowheads="1"/>
        </xdr:cNvSpPr>
      </xdr:nvSpPr>
      <xdr:spPr bwMode="auto">
        <a:xfrm>
          <a:off x="2171700" y="3257550"/>
          <a:ext cx="7620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2086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14</xdr:row>
      <xdr:rowOff>129748</xdr:rowOff>
    </xdr:to>
    <xdr:sp macro="" textlink="">
      <xdr:nvSpPr>
        <xdr:cNvPr id="2087" name="Text Box 1"/>
        <xdr:cNvSpPr txBox="1">
          <a:spLocks noChangeArrowheads="1"/>
        </xdr:cNvSpPr>
      </xdr:nvSpPr>
      <xdr:spPr bwMode="auto">
        <a:xfrm>
          <a:off x="2171700" y="3257550"/>
          <a:ext cx="7620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14</xdr:row>
      <xdr:rowOff>129748</xdr:rowOff>
    </xdr:to>
    <xdr:sp macro="" textlink="">
      <xdr:nvSpPr>
        <xdr:cNvPr id="2088" name="Text Box 1"/>
        <xdr:cNvSpPr txBox="1">
          <a:spLocks noChangeArrowheads="1"/>
        </xdr:cNvSpPr>
      </xdr:nvSpPr>
      <xdr:spPr bwMode="auto">
        <a:xfrm>
          <a:off x="2171700" y="3257550"/>
          <a:ext cx="7620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2089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18</xdr:row>
      <xdr:rowOff>736546</xdr:rowOff>
    </xdr:to>
    <xdr:sp macro="" textlink="">
      <xdr:nvSpPr>
        <xdr:cNvPr id="2090" name="Text Box 1"/>
        <xdr:cNvSpPr txBox="1">
          <a:spLocks noChangeArrowheads="1"/>
        </xdr:cNvSpPr>
      </xdr:nvSpPr>
      <xdr:spPr bwMode="auto">
        <a:xfrm>
          <a:off x="2171700" y="3257550"/>
          <a:ext cx="85725" cy="2362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18</xdr:row>
      <xdr:rowOff>736546</xdr:rowOff>
    </xdr:to>
    <xdr:sp macro="" textlink="">
      <xdr:nvSpPr>
        <xdr:cNvPr id="2091" name="Text Box 1"/>
        <xdr:cNvSpPr txBox="1">
          <a:spLocks noChangeArrowheads="1"/>
        </xdr:cNvSpPr>
      </xdr:nvSpPr>
      <xdr:spPr bwMode="auto">
        <a:xfrm>
          <a:off x="2171700" y="3257550"/>
          <a:ext cx="76200" cy="2362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2092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18</xdr:row>
      <xdr:rowOff>736546</xdr:rowOff>
    </xdr:to>
    <xdr:sp macro="" textlink="">
      <xdr:nvSpPr>
        <xdr:cNvPr id="2093" name="Text Box 1"/>
        <xdr:cNvSpPr txBox="1">
          <a:spLocks noChangeArrowheads="1"/>
        </xdr:cNvSpPr>
      </xdr:nvSpPr>
      <xdr:spPr bwMode="auto">
        <a:xfrm>
          <a:off x="2171700" y="3257550"/>
          <a:ext cx="85725" cy="2362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18</xdr:row>
      <xdr:rowOff>736546</xdr:rowOff>
    </xdr:to>
    <xdr:sp macro="" textlink="">
      <xdr:nvSpPr>
        <xdr:cNvPr id="2094" name="Text Box 1"/>
        <xdr:cNvSpPr txBox="1">
          <a:spLocks noChangeArrowheads="1"/>
        </xdr:cNvSpPr>
      </xdr:nvSpPr>
      <xdr:spPr bwMode="auto">
        <a:xfrm>
          <a:off x="2171700" y="3257550"/>
          <a:ext cx="76200" cy="2362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2095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18</xdr:row>
      <xdr:rowOff>736546</xdr:rowOff>
    </xdr:to>
    <xdr:sp macro="" textlink="">
      <xdr:nvSpPr>
        <xdr:cNvPr id="2096" name="Text Box 1"/>
        <xdr:cNvSpPr txBox="1">
          <a:spLocks noChangeArrowheads="1"/>
        </xdr:cNvSpPr>
      </xdr:nvSpPr>
      <xdr:spPr bwMode="auto">
        <a:xfrm>
          <a:off x="2171700" y="3257550"/>
          <a:ext cx="85725" cy="2362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18</xdr:row>
      <xdr:rowOff>736546</xdr:rowOff>
    </xdr:to>
    <xdr:sp macro="" textlink="">
      <xdr:nvSpPr>
        <xdr:cNvPr id="2097" name="Text Box 1"/>
        <xdr:cNvSpPr txBox="1">
          <a:spLocks noChangeArrowheads="1"/>
        </xdr:cNvSpPr>
      </xdr:nvSpPr>
      <xdr:spPr bwMode="auto">
        <a:xfrm>
          <a:off x="2171700" y="3257550"/>
          <a:ext cx="76200" cy="2362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2098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18</xdr:row>
      <xdr:rowOff>736546</xdr:rowOff>
    </xdr:to>
    <xdr:sp macro="" textlink="">
      <xdr:nvSpPr>
        <xdr:cNvPr id="2099" name="Text Box 1"/>
        <xdr:cNvSpPr txBox="1">
          <a:spLocks noChangeArrowheads="1"/>
        </xdr:cNvSpPr>
      </xdr:nvSpPr>
      <xdr:spPr bwMode="auto">
        <a:xfrm>
          <a:off x="2171700" y="3257550"/>
          <a:ext cx="85725" cy="2362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18</xdr:row>
      <xdr:rowOff>736546</xdr:rowOff>
    </xdr:to>
    <xdr:sp macro="" textlink="">
      <xdr:nvSpPr>
        <xdr:cNvPr id="2100" name="Text Box 1"/>
        <xdr:cNvSpPr txBox="1">
          <a:spLocks noChangeArrowheads="1"/>
        </xdr:cNvSpPr>
      </xdr:nvSpPr>
      <xdr:spPr bwMode="auto">
        <a:xfrm>
          <a:off x="2171700" y="3257550"/>
          <a:ext cx="76200" cy="2362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2101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18</xdr:row>
      <xdr:rowOff>736546</xdr:rowOff>
    </xdr:to>
    <xdr:sp macro="" textlink="">
      <xdr:nvSpPr>
        <xdr:cNvPr id="2102" name="Text Box 1"/>
        <xdr:cNvSpPr txBox="1">
          <a:spLocks noChangeArrowheads="1"/>
        </xdr:cNvSpPr>
      </xdr:nvSpPr>
      <xdr:spPr bwMode="auto">
        <a:xfrm>
          <a:off x="2171700" y="3257550"/>
          <a:ext cx="85725" cy="2362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18</xdr:row>
      <xdr:rowOff>736546</xdr:rowOff>
    </xdr:to>
    <xdr:sp macro="" textlink="">
      <xdr:nvSpPr>
        <xdr:cNvPr id="2103" name="Text Box 1"/>
        <xdr:cNvSpPr txBox="1">
          <a:spLocks noChangeArrowheads="1"/>
        </xdr:cNvSpPr>
      </xdr:nvSpPr>
      <xdr:spPr bwMode="auto">
        <a:xfrm>
          <a:off x="2171700" y="3257550"/>
          <a:ext cx="76200" cy="2362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2104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18</xdr:row>
      <xdr:rowOff>736546</xdr:rowOff>
    </xdr:to>
    <xdr:sp macro="" textlink="">
      <xdr:nvSpPr>
        <xdr:cNvPr id="2105" name="Text Box 1"/>
        <xdr:cNvSpPr txBox="1">
          <a:spLocks noChangeArrowheads="1"/>
        </xdr:cNvSpPr>
      </xdr:nvSpPr>
      <xdr:spPr bwMode="auto">
        <a:xfrm>
          <a:off x="2171700" y="3257550"/>
          <a:ext cx="85725" cy="2362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18</xdr:row>
      <xdr:rowOff>736546</xdr:rowOff>
    </xdr:to>
    <xdr:sp macro="" textlink="">
      <xdr:nvSpPr>
        <xdr:cNvPr id="2106" name="Text Box 1"/>
        <xdr:cNvSpPr txBox="1">
          <a:spLocks noChangeArrowheads="1"/>
        </xdr:cNvSpPr>
      </xdr:nvSpPr>
      <xdr:spPr bwMode="auto">
        <a:xfrm>
          <a:off x="2171700" y="3257550"/>
          <a:ext cx="76200" cy="2362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2107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18</xdr:row>
      <xdr:rowOff>736546</xdr:rowOff>
    </xdr:to>
    <xdr:sp macro="" textlink="">
      <xdr:nvSpPr>
        <xdr:cNvPr id="2108" name="Text Box 1"/>
        <xdr:cNvSpPr txBox="1">
          <a:spLocks noChangeArrowheads="1"/>
        </xdr:cNvSpPr>
      </xdr:nvSpPr>
      <xdr:spPr bwMode="auto">
        <a:xfrm>
          <a:off x="2171700" y="3257550"/>
          <a:ext cx="85725" cy="2362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18</xdr:row>
      <xdr:rowOff>736546</xdr:rowOff>
    </xdr:to>
    <xdr:sp macro="" textlink="">
      <xdr:nvSpPr>
        <xdr:cNvPr id="2109" name="Text Box 1"/>
        <xdr:cNvSpPr txBox="1">
          <a:spLocks noChangeArrowheads="1"/>
        </xdr:cNvSpPr>
      </xdr:nvSpPr>
      <xdr:spPr bwMode="auto">
        <a:xfrm>
          <a:off x="2171700" y="3257550"/>
          <a:ext cx="76200" cy="2362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2110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18</xdr:row>
      <xdr:rowOff>736546</xdr:rowOff>
    </xdr:to>
    <xdr:sp macro="" textlink="">
      <xdr:nvSpPr>
        <xdr:cNvPr id="2111" name="Text Box 1"/>
        <xdr:cNvSpPr txBox="1">
          <a:spLocks noChangeArrowheads="1"/>
        </xdr:cNvSpPr>
      </xdr:nvSpPr>
      <xdr:spPr bwMode="auto">
        <a:xfrm>
          <a:off x="2171700" y="3257550"/>
          <a:ext cx="85725" cy="2362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18</xdr:row>
      <xdr:rowOff>736546</xdr:rowOff>
    </xdr:to>
    <xdr:sp macro="" textlink="">
      <xdr:nvSpPr>
        <xdr:cNvPr id="2112" name="Text Box 1"/>
        <xdr:cNvSpPr txBox="1">
          <a:spLocks noChangeArrowheads="1"/>
        </xdr:cNvSpPr>
      </xdr:nvSpPr>
      <xdr:spPr bwMode="auto">
        <a:xfrm>
          <a:off x="2171700" y="3257550"/>
          <a:ext cx="76200" cy="2362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2113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18</xdr:row>
      <xdr:rowOff>736546</xdr:rowOff>
    </xdr:to>
    <xdr:sp macro="" textlink="">
      <xdr:nvSpPr>
        <xdr:cNvPr id="2114" name="Text Box 1"/>
        <xdr:cNvSpPr txBox="1">
          <a:spLocks noChangeArrowheads="1"/>
        </xdr:cNvSpPr>
      </xdr:nvSpPr>
      <xdr:spPr bwMode="auto">
        <a:xfrm>
          <a:off x="2171700" y="3257550"/>
          <a:ext cx="85725" cy="2362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18</xdr:row>
      <xdr:rowOff>736546</xdr:rowOff>
    </xdr:to>
    <xdr:sp macro="" textlink="">
      <xdr:nvSpPr>
        <xdr:cNvPr id="2115" name="Text Box 1"/>
        <xdr:cNvSpPr txBox="1">
          <a:spLocks noChangeArrowheads="1"/>
        </xdr:cNvSpPr>
      </xdr:nvSpPr>
      <xdr:spPr bwMode="auto">
        <a:xfrm>
          <a:off x="2171700" y="3257550"/>
          <a:ext cx="76200" cy="2362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2116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18</xdr:row>
      <xdr:rowOff>736546</xdr:rowOff>
    </xdr:to>
    <xdr:sp macro="" textlink="">
      <xdr:nvSpPr>
        <xdr:cNvPr id="2117" name="Text Box 1"/>
        <xdr:cNvSpPr txBox="1">
          <a:spLocks noChangeArrowheads="1"/>
        </xdr:cNvSpPr>
      </xdr:nvSpPr>
      <xdr:spPr bwMode="auto">
        <a:xfrm>
          <a:off x="2171700" y="3257550"/>
          <a:ext cx="85725" cy="2362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18</xdr:row>
      <xdr:rowOff>736546</xdr:rowOff>
    </xdr:to>
    <xdr:sp macro="" textlink="">
      <xdr:nvSpPr>
        <xdr:cNvPr id="2118" name="Text Box 1"/>
        <xdr:cNvSpPr txBox="1">
          <a:spLocks noChangeArrowheads="1"/>
        </xdr:cNvSpPr>
      </xdr:nvSpPr>
      <xdr:spPr bwMode="auto">
        <a:xfrm>
          <a:off x="2171700" y="3257550"/>
          <a:ext cx="76200" cy="2362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2119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18</xdr:row>
      <xdr:rowOff>736546</xdr:rowOff>
    </xdr:to>
    <xdr:sp macro="" textlink="">
      <xdr:nvSpPr>
        <xdr:cNvPr id="2120" name="Text Box 1"/>
        <xdr:cNvSpPr txBox="1">
          <a:spLocks noChangeArrowheads="1"/>
        </xdr:cNvSpPr>
      </xdr:nvSpPr>
      <xdr:spPr bwMode="auto">
        <a:xfrm>
          <a:off x="2171700" y="3257550"/>
          <a:ext cx="85725" cy="2362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18</xdr:row>
      <xdr:rowOff>736546</xdr:rowOff>
    </xdr:to>
    <xdr:sp macro="" textlink="">
      <xdr:nvSpPr>
        <xdr:cNvPr id="2121" name="Text Box 1"/>
        <xdr:cNvSpPr txBox="1">
          <a:spLocks noChangeArrowheads="1"/>
        </xdr:cNvSpPr>
      </xdr:nvSpPr>
      <xdr:spPr bwMode="auto">
        <a:xfrm>
          <a:off x="2171700" y="3257550"/>
          <a:ext cx="76200" cy="2362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2122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18</xdr:row>
      <xdr:rowOff>736546</xdr:rowOff>
    </xdr:to>
    <xdr:sp macro="" textlink="">
      <xdr:nvSpPr>
        <xdr:cNvPr id="2123" name="Text Box 1"/>
        <xdr:cNvSpPr txBox="1">
          <a:spLocks noChangeArrowheads="1"/>
        </xdr:cNvSpPr>
      </xdr:nvSpPr>
      <xdr:spPr bwMode="auto">
        <a:xfrm>
          <a:off x="2171700" y="3257550"/>
          <a:ext cx="85725" cy="2362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14</xdr:row>
      <xdr:rowOff>188579</xdr:rowOff>
    </xdr:to>
    <xdr:sp macro="" textlink="">
      <xdr:nvSpPr>
        <xdr:cNvPr id="2124" name="Text Box 1"/>
        <xdr:cNvSpPr txBox="1">
          <a:spLocks noChangeArrowheads="1"/>
        </xdr:cNvSpPr>
      </xdr:nvSpPr>
      <xdr:spPr bwMode="auto">
        <a:xfrm>
          <a:off x="2171700" y="3257550"/>
          <a:ext cx="85725" cy="99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2125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18</xdr:row>
      <xdr:rowOff>736546</xdr:rowOff>
    </xdr:to>
    <xdr:sp macro="" textlink="">
      <xdr:nvSpPr>
        <xdr:cNvPr id="2126" name="Text Box 1"/>
        <xdr:cNvSpPr txBox="1">
          <a:spLocks noChangeArrowheads="1"/>
        </xdr:cNvSpPr>
      </xdr:nvSpPr>
      <xdr:spPr bwMode="auto">
        <a:xfrm>
          <a:off x="2171700" y="3257550"/>
          <a:ext cx="85725" cy="2362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14</xdr:row>
      <xdr:rowOff>188579</xdr:rowOff>
    </xdr:to>
    <xdr:sp macro="" textlink="">
      <xdr:nvSpPr>
        <xdr:cNvPr id="2127" name="Text Box 1"/>
        <xdr:cNvSpPr txBox="1">
          <a:spLocks noChangeArrowheads="1"/>
        </xdr:cNvSpPr>
      </xdr:nvSpPr>
      <xdr:spPr bwMode="auto">
        <a:xfrm>
          <a:off x="2171700" y="3257550"/>
          <a:ext cx="85725" cy="99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2128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18</xdr:row>
      <xdr:rowOff>736546</xdr:rowOff>
    </xdr:to>
    <xdr:sp macro="" textlink="">
      <xdr:nvSpPr>
        <xdr:cNvPr id="2129" name="Text Box 1"/>
        <xdr:cNvSpPr txBox="1">
          <a:spLocks noChangeArrowheads="1"/>
        </xdr:cNvSpPr>
      </xdr:nvSpPr>
      <xdr:spPr bwMode="auto">
        <a:xfrm>
          <a:off x="2171700" y="3257550"/>
          <a:ext cx="85725" cy="2362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14</xdr:row>
      <xdr:rowOff>188579</xdr:rowOff>
    </xdr:to>
    <xdr:sp macro="" textlink="">
      <xdr:nvSpPr>
        <xdr:cNvPr id="2130" name="Text Box 1"/>
        <xdr:cNvSpPr txBox="1">
          <a:spLocks noChangeArrowheads="1"/>
        </xdr:cNvSpPr>
      </xdr:nvSpPr>
      <xdr:spPr bwMode="auto">
        <a:xfrm>
          <a:off x="2171700" y="3257550"/>
          <a:ext cx="85725" cy="99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2131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18</xdr:row>
      <xdr:rowOff>736546</xdr:rowOff>
    </xdr:to>
    <xdr:sp macro="" textlink="">
      <xdr:nvSpPr>
        <xdr:cNvPr id="2132" name="Text Box 1"/>
        <xdr:cNvSpPr txBox="1">
          <a:spLocks noChangeArrowheads="1"/>
        </xdr:cNvSpPr>
      </xdr:nvSpPr>
      <xdr:spPr bwMode="auto">
        <a:xfrm>
          <a:off x="2171700" y="3257550"/>
          <a:ext cx="85725" cy="2362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14</xdr:row>
      <xdr:rowOff>188579</xdr:rowOff>
    </xdr:to>
    <xdr:sp macro="" textlink="">
      <xdr:nvSpPr>
        <xdr:cNvPr id="2133" name="Text Box 1"/>
        <xdr:cNvSpPr txBox="1">
          <a:spLocks noChangeArrowheads="1"/>
        </xdr:cNvSpPr>
      </xdr:nvSpPr>
      <xdr:spPr bwMode="auto">
        <a:xfrm>
          <a:off x="2171700" y="3257550"/>
          <a:ext cx="85725" cy="99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2134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18</xdr:row>
      <xdr:rowOff>736546</xdr:rowOff>
    </xdr:to>
    <xdr:sp macro="" textlink="">
      <xdr:nvSpPr>
        <xdr:cNvPr id="2135" name="Text Box 1"/>
        <xdr:cNvSpPr txBox="1">
          <a:spLocks noChangeArrowheads="1"/>
        </xdr:cNvSpPr>
      </xdr:nvSpPr>
      <xdr:spPr bwMode="auto">
        <a:xfrm>
          <a:off x="2171700" y="3257550"/>
          <a:ext cx="85725" cy="2362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14</xdr:row>
      <xdr:rowOff>188579</xdr:rowOff>
    </xdr:to>
    <xdr:sp macro="" textlink="">
      <xdr:nvSpPr>
        <xdr:cNvPr id="2136" name="Text Box 1"/>
        <xdr:cNvSpPr txBox="1">
          <a:spLocks noChangeArrowheads="1"/>
        </xdr:cNvSpPr>
      </xdr:nvSpPr>
      <xdr:spPr bwMode="auto">
        <a:xfrm>
          <a:off x="2171700" y="3257550"/>
          <a:ext cx="85725" cy="99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2137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18</xdr:row>
      <xdr:rowOff>736546</xdr:rowOff>
    </xdr:to>
    <xdr:sp macro="" textlink="">
      <xdr:nvSpPr>
        <xdr:cNvPr id="2138" name="Text Box 1"/>
        <xdr:cNvSpPr txBox="1">
          <a:spLocks noChangeArrowheads="1"/>
        </xdr:cNvSpPr>
      </xdr:nvSpPr>
      <xdr:spPr bwMode="auto">
        <a:xfrm>
          <a:off x="2171700" y="3257550"/>
          <a:ext cx="85725" cy="2362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14</xdr:row>
      <xdr:rowOff>188579</xdr:rowOff>
    </xdr:to>
    <xdr:sp macro="" textlink="">
      <xdr:nvSpPr>
        <xdr:cNvPr id="2139" name="Text Box 1"/>
        <xdr:cNvSpPr txBox="1">
          <a:spLocks noChangeArrowheads="1"/>
        </xdr:cNvSpPr>
      </xdr:nvSpPr>
      <xdr:spPr bwMode="auto">
        <a:xfrm>
          <a:off x="2171700" y="3257550"/>
          <a:ext cx="85725" cy="99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2140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18</xdr:row>
      <xdr:rowOff>736546</xdr:rowOff>
    </xdr:to>
    <xdr:sp macro="" textlink="">
      <xdr:nvSpPr>
        <xdr:cNvPr id="2141" name="Text Box 1"/>
        <xdr:cNvSpPr txBox="1">
          <a:spLocks noChangeArrowheads="1"/>
        </xdr:cNvSpPr>
      </xdr:nvSpPr>
      <xdr:spPr bwMode="auto">
        <a:xfrm>
          <a:off x="2171700" y="3257550"/>
          <a:ext cx="85725" cy="2362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14</xdr:row>
      <xdr:rowOff>188579</xdr:rowOff>
    </xdr:to>
    <xdr:sp macro="" textlink="">
      <xdr:nvSpPr>
        <xdr:cNvPr id="2142" name="Text Box 1"/>
        <xdr:cNvSpPr txBox="1">
          <a:spLocks noChangeArrowheads="1"/>
        </xdr:cNvSpPr>
      </xdr:nvSpPr>
      <xdr:spPr bwMode="auto">
        <a:xfrm>
          <a:off x="2171700" y="3257550"/>
          <a:ext cx="85725" cy="99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2143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18</xdr:row>
      <xdr:rowOff>736546</xdr:rowOff>
    </xdr:to>
    <xdr:sp macro="" textlink="">
      <xdr:nvSpPr>
        <xdr:cNvPr id="2144" name="Text Box 1"/>
        <xdr:cNvSpPr txBox="1">
          <a:spLocks noChangeArrowheads="1"/>
        </xdr:cNvSpPr>
      </xdr:nvSpPr>
      <xdr:spPr bwMode="auto">
        <a:xfrm>
          <a:off x="2171700" y="3257550"/>
          <a:ext cx="85725" cy="2362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14</xdr:row>
      <xdr:rowOff>188579</xdr:rowOff>
    </xdr:to>
    <xdr:sp macro="" textlink="">
      <xdr:nvSpPr>
        <xdr:cNvPr id="2145" name="Text Box 1"/>
        <xdr:cNvSpPr txBox="1">
          <a:spLocks noChangeArrowheads="1"/>
        </xdr:cNvSpPr>
      </xdr:nvSpPr>
      <xdr:spPr bwMode="auto">
        <a:xfrm>
          <a:off x="2171700" y="3257550"/>
          <a:ext cx="85725" cy="99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2146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18</xdr:row>
      <xdr:rowOff>736546</xdr:rowOff>
    </xdr:to>
    <xdr:sp macro="" textlink="">
      <xdr:nvSpPr>
        <xdr:cNvPr id="2147" name="Text Box 1"/>
        <xdr:cNvSpPr txBox="1">
          <a:spLocks noChangeArrowheads="1"/>
        </xdr:cNvSpPr>
      </xdr:nvSpPr>
      <xdr:spPr bwMode="auto">
        <a:xfrm>
          <a:off x="2171700" y="3257550"/>
          <a:ext cx="85725" cy="2362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14</xdr:row>
      <xdr:rowOff>188579</xdr:rowOff>
    </xdr:to>
    <xdr:sp macro="" textlink="">
      <xdr:nvSpPr>
        <xdr:cNvPr id="2148" name="Text Box 1"/>
        <xdr:cNvSpPr txBox="1">
          <a:spLocks noChangeArrowheads="1"/>
        </xdr:cNvSpPr>
      </xdr:nvSpPr>
      <xdr:spPr bwMode="auto">
        <a:xfrm>
          <a:off x="2171700" y="3257550"/>
          <a:ext cx="85725" cy="99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2149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18</xdr:row>
      <xdr:rowOff>736546</xdr:rowOff>
    </xdr:to>
    <xdr:sp macro="" textlink="">
      <xdr:nvSpPr>
        <xdr:cNvPr id="2150" name="Text Box 1"/>
        <xdr:cNvSpPr txBox="1">
          <a:spLocks noChangeArrowheads="1"/>
        </xdr:cNvSpPr>
      </xdr:nvSpPr>
      <xdr:spPr bwMode="auto">
        <a:xfrm>
          <a:off x="2171700" y="3257550"/>
          <a:ext cx="85725" cy="2362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14</xdr:row>
      <xdr:rowOff>129748</xdr:rowOff>
    </xdr:to>
    <xdr:sp macro="" textlink="">
      <xdr:nvSpPr>
        <xdr:cNvPr id="2151" name="Text Box 1"/>
        <xdr:cNvSpPr txBox="1">
          <a:spLocks noChangeArrowheads="1"/>
        </xdr:cNvSpPr>
      </xdr:nvSpPr>
      <xdr:spPr bwMode="auto">
        <a:xfrm>
          <a:off x="2171700" y="3257550"/>
          <a:ext cx="85725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13</xdr:row>
      <xdr:rowOff>152880</xdr:rowOff>
    </xdr:to>
    <xdr:sp macro="" textlink="">
      <xdr:nvSpPr>
        <xdr:cNvPr id="2152" name="Text Box 1"/>
        <xdr:cNvSpPr txBox="1">
          <a:spLocks noChangeArrowheads="1"/>
        </xdr:cNvSpPr>
      </xdr:nvSpPr>
      <xdr:spPr bwMode="auto">
        <a:xfrm>
          <a:off x="2171700" y="3257550"/>
          <a:ext cx="76200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13</xdr:row>
      <xdr:rowOff>152880</xdr:rowOff>
    </xdr:to>
    <xdr:sp macro="" textlink="">
      <xdr:nvSpPr>
        <xdr:cNvPr id="2153" name="Text Box 1"/>
        <xdr:cNvSpPr txBox="1">
          <a:spLocks noChangeArrowheads="1"/>
        </xdr:cNvSpPr>
      </xdr:nvSpPr>
      <xdr:spPr bwMode="auto">
        <a:xfrm>
          <a:off x="2171700" y="3257550"/>
          <a:ext cx="76200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13</xdr:row>
      <xdr:rowOff>152880</xdr:rowOff>
    </xdr:to>
    <xdr:sp macro="" textlink="">
      <xdr:nvSpPr>
        <xdr:cNvPr id="2154" name="Text Box 1"/>
        <xdr:cNvSpPr txBox="1">
          <a:spLocks noChangeArrowheads="1"/>
        </xdr:cNvSpPr>
      </xdr:nvSpPr>
      <xdr:spPr bwMode="auto">
        <a:xfrm>
          <a:off x="2171700" y="3257550"/>
          <a:ext cx="76200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13</xdr:row>
      <xdr:rowOff>152880</xdr:rowOff>
    </xdr:to>
    <xdr:sp macro="" textlink="">
      <xdr:nvSpPr>
        <xdr:cNvPr id="2155" name="Text Box 1"/>
        <xdr:cNvSpPr txBox="1">
          <a:spLocks noChangeArrowheads="1"/>
        </xdr:cNvSpPr>
      </xdr:nvSpPr>
      <xdr:spPr bwMode="auto">
        <a:xfrm>
          <a:off x="2171700" y="3257550"/>
          <a:ext cx="76200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13</xdr:row>
      <xdr:rowOff>152880</xdr:rowOff>
    </xdr:to>
    <xdr:sp macro="" textlink="">
      <xdr:nvSpPr>
        <xdr:cNvPr id="2156" name="Text Box 1"/>
        <xdr:cNvSpPr txBox="1">
          <a:spLocks noChangeArrowheads="1"/>
        </xdr:cNvSpPr>
      </xdr:nvSpPr>
      <xdr:spPr bwMode="auto">
        <a:xfrm>
          <a:off x="2171700" y="3257550"/>
          <a:ext cx="76200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13</xdr:row>
      <xdr:rowOff>152880</xdr:rowOff>
    </xdr:to>
    <xdr:sp macro="" textlink="">
      <xdr:nvSpPr>
        <xdr:cNvPr id="2157" name="Text Box 1"/>
        <xdr:cNvSpPr txBox="1">
          <a:spLocks noChangeArrowheads="1"/>
        </xdr:cNvSpPr>
      </xdr:nvSpPr>
      <xdr:spPr bwMode="auto">
        <a:xfrm>
          <a:off x="2171700" y="3257550"/>
          <a:ext cx="76200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13</xdr:row>
      <xdr:rowOff>152880</xdr:rowOff>
    </xdr:to>
    <xdr:sp macro="" textlink="">
      <xdr:nvSpPr>
        <xdr:cNvPr id="2158" name="Text Box 1"/>
        <xdr:cNvSpPr txBox="1">
          <a:spLocks noChangeArrowheads="1"/>
        </xdr:cNvSpPr>
      </xdr:nvSpPr>
      <xdr:spPr bwMode="auto">
        <a:xfrm>
          <a:off x="2171700" y="3257550"/>
          <a:ext cx="76200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13</xdr:row>
      <xdr:rowOff>152880</xdr:rowOff>
    </xdr:to>
    <xdr:sp macro="" textlink="">
      <xdr:nvSpPr>
        <xdr:cNvPr id="2159" name="Text Box 1"/>
        <xdr:cNvSpPr txBox="1">
          <a:spLocks noChangeArrowheads="1"/>
        </xdr:cNvSpPr>
      </xdr:nvSpPr>
      <xdr:spPr bwMode="auto">
        <a:xfrm>
          <a:off x="2171700" y="3257550"/>
          <a:ext cx="76200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13</xdr:row>
      <xdr:rowOff>152880</xdr:rowOff>
    </xdr:to>
    <xdr:sp macro="" textlink="">
      <xdr:nvSpPr>
        <xdr:cNvPr id="2160" name="Text Box 1"/>
        <xdr:cNvSpPr txBox="1">
          <a:spLocks noChangeArrowheads="1"/>
        </xdr:cNvSpPr>
      </xdr:nvSpPr>
      <xdr:spPr bwMode="auto">
        <a:xfrm>
          <a:off x="2171700" y="3257550"/>
          <a:ext cx="76200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13</xdr:row>
      <xdr:rowOff>152880</xdr:rowOff>
    </xdr:to>
    <xdr:sp macro="" textlink="">
      <xdr:nvSpPr>
        <xdr:cNvPr id="2161" name="Text Box 1"/>
        <xdr:cNvSpPr txBox="1">
          <a:spLocks noChangeArrowheads="1"/>
        </xdr:cNvSpPr>
      </xdr:nvSpPr>
      <xdr:spPr bwMode="auto">
        <a:xfrm>
          <a:off x="2171700" y="3257550"/>
          <a:ext cx="76200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13</xdr:row>
      <xdr:rowOff>152880</xdr:rowOff>
    </xdr:to>
    <xdr:sp macro="" textlink="">
      <xdr:nvSpPr>
        <xdr:cNvPr id="2162" name="Text Box 1"/>
        <xdr:cNvSpPr txBox="1">
          <a:spLocks noChangeArrowheads="1"/>
        </xdr:cNvSpPr>
      </xdr:nvSpPr>
      <xdr:spPr bwMode="auto">
        <a:xfrm>
          <a:off x="2171700" y="3257550"/>
          <a:ext cx="76200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13</xdr:row>
      <xdr:rowOff>152880</xdr:rowOff>
    </xdr:to>
    <xdr:sp macro="" textlink="">
      <xdr:nvSpPr>
        <xdr:cNvPr id="2163" name="Text Box 1"/>
        <xdr:cNvSpPr txBox="1">
          <a:spLocks noChangeArrowheads="1"/>
        </xdr:cNvSpPr>
      </xdr:nvSpPr>
      <xdr:spPr bwMode="auto">
        <a:xfrm>
          <a:off x="2171700" y="3257550"/>
          <a:ext cx="76200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13</xdr:row>
      <xdr:rowOff>152880</xdr:rowOff>
    </xdr:to>
    <xdr:sp macro="" textlink="">
      <xdr:nvSpPr>
        <xdr:cNvPr id="2164" name="Text Box 1"/>
        <xdr:cNvSpPr txBox="1">
          <a:spLocks noChangeArrowheads="1"/>
        </xdr:cNvSpPr>
      </xdr:nvSpPr>
      <xdr:spPr bwMode="auto">
        <a:xfrm>
          <a:off x="2171700" y="3257550"/>
          <a:ext cx="76200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13</xdr:row>
      <xdr:rowOff>152880</xdr:rowOff>
    </xdr:to>
    <xdr:sp macro="" textlink="">
      <xdr:nvSpPr>
        <xdr:cNvPr id="2165" name="Text Box 1"/>
        <xdr:cNvSpPr txBox="1">
          <a:spLocks noChangeArrowheads="1"/>
        </xdr:cNvSpPr>
      </xdr:nvSpPr>
      <xdr:spPr bwMode="auto">
        <a:xfrm>
          <a:off x="2171700" y="3257550"/>
          <a:ext cx="76200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2166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2167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2168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2169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2170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2171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2172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2173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2174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14</xdr:row>
      <xdr:rowOff>63073</xdr:rowOff>
    </xdr:to>
    <xdr:sp macro="" textlink="">
      <xdr:nvSpPr>
        <xdr:cNvPr id="2175" name="Text Box 1"/>
        <xdr:cNvSpPr txBox="1">
          <a:spLocks noChangeArrowheads="1"/>
        </xdr:cNvSpPr>
      </xdr:nvSpPr>
      <xdr:spPr bwMode="auto">
        <a:xfrm>
          <a:off x="2171700" y="3257550"/>
          <a:ext cx="76200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2176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2177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2178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2179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2180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2181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2182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2183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2184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2185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14</xdr:row>
      <xdr:rowOff>129748</xdr:rowOff>
    </xdr:to>
    <xdr:sp macro="" textlink="">
      <xdr:nvSpPr>
        <xdr:cNvPr id="2186" name="Text Box 1"/>
        <xdr:cNvSpPr txBox="1">
          <a:spLocks noChangeArrowheads="1"/>
        </xdr:cNvSpPr>
      </xdr:nvSpPr>
      <xdr:spPr bwMode="auto">
        <a:xfrm>
          <a:off x="2171700" y="3257550"/>
          <a:ext cx="7620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14</xdr:row>
      <xdr:rowOff>129748</xdr:rowOff>
    </xdr:to>
    <xdr:sp macro="" textlink="">
      <xdr:nvSpPr>
        <xdr:cNvPr id="2187" name="Text Box 1"/>
        <xdr:cNvSpPr txBox="1">
          <a:spLocks noChangeArrowheads="1"/>
        </xdr:cNvSpPr>
      </xdr:nvSpPr>
      <xdr:spPr bwMode="auto">
        <a:xfrm>
          <a:off x="2171700" y="3257550"/>
          <a:ext cx="7620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2188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14</xdr:row>
      <xdr:rowOff>129748</xdr:rowOff>
    </xdr:to>
    <xdr:sp macro="" textlink="">
      <xdr:nvSpPr>
        <xdr:cNvPr id="2189" name="Text Box 1"/>
        <xdr:cNvSpPr txBox="1">
          <a:spLocks noChangeArrowheads="1"/>
        </xdr:cNvSpPr>
      </xdr:nvSpPr>
      <xdr:spPr bwMode="auto">
        <a:xfrm>
          <a:off x="2171700" y="3257550"/>
          <a:ext cx="7620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14</xdr:row>
      <xdr:rowOff>129748</xdr:rowOff>
    </xdr:to>
    <xdr:sp macro="" textlink="">
      <xdr:nvSpPr>
        <xdr:cNvPr id="2190" name="Text Box 1"/>
        <xdr:cNvSpPr txBox="1">
          <a:spLocks noChangeArrowheads="1"/>
        </xdr:cNvSpPr>
      </xdr:nvSpPr>
      <xdr:spPr bwMode="auto">
        <a:xfrm>
          <a:off x="2171700" y="3257550"/>
          <a:ext cx="7620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2191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2192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2193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2194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2195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2196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2197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2198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2199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2200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2201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2202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2203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2204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2205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2206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2207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2208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2209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2210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76200</xdr:rowOff>
    </xdr:to>
    <xdr:sp macro="" textlink="">
      <xdr:nvSpPr>
        <xdr:cNvPr id="2211" name="Text Box 1"/>
        <xdr:cNvSpPr txBox="1">
          <a:spLocks noChangeArrowheads="1"/>
        </xdr:cNvSpPr>
      </xdr:nvSpPr>
      <xdr:spPr bwMode="auto">
        <a:xfrm>
          <a:off x="2171700" y="3257550"/>
          <a:ext cx="762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14</xdr:row>
      <xdr:rowOff>150479</xdr:rowOff>
    </xdr:to>
    <xdr:sp macro="" textlink="">
      <xdr:nvSpPr>
        <xdr:cNvPr id="2212" name="Text Box 1"/>
        <xdr:cNvSpPr txBox="1">
          <a:spLocks noChangeArrowheads="1"/>
        </xdr:cNvSpPr>
      </xdr:nvSpPr>
      <xdr:spPr bwMode="auto">
        <a:xfrm>
          <a:off x="2171700" y="3257550"/>
          <a:ext cx="85725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18</xdr:row>
      <xdr:rowOff>736546</xdr:rowOff>
    </xdr:to>
    <xdr:sp macro="" textlink="">
      <xdr:nvSpPr>
        <xdr:cNvPr id="2213" name="Text Box 1"/>
        <xdr:cNvSpPr txBox="1">
          <a:spLocks noChangeArrowheads="1"/>
        </xdr:cNvSpPr>
      </xdr:nvSpPr>
      <xdr:spPr bwMode="auto">
        <a:xfrm>
          <a:off x="2171700" y="3257550"/>
          <a:ext cx="85725" cy="2362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18</xdr:row>
      <xdr:rowOff>822271</xdr:rowOff>
    </xdr:to>
    <xdr:sp macro="" textlink="">
      <xdr:nvSpPr>
        <xdr:cNvPr id="2214" name="Text Box 1"/>
        <xdr:cNvSpPr txBox="1">
          <a:spLocks noChangeArrowheads="1"/>
        </xdr:cNvSpPr>
      </xdr:nvSpPr>
      <xdr:spPr bwMode="auto">
        <a:xfrm>
          <a:off x="2171700" y="3257550"/>
          <a:ext cx="85725" cy="2447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1905000</xdr:colOff>
      <xdr:row>18</xdr:row>
      <xdr:rowOff>1167572</xdr:rowOff>
    </xdr:to>
    <xdr:sp macro="" textlink="">
      <xdr:nvSpPr>
        <xdr:cNvPr id="2215" name="Text Box 1"/>
        <xdr:cNvSpPr txBox="1">
          <a:spLocks noChangeArrowheads="1"/>
        </xdr:cNvSpPr>
      </xdr:nvSpPr>
      <xdr:spPr bwMode="auto">
        <a:xfrm>
          <a:off x="2171700" y="3257550"/>
          <a:ext cx="95250" cy="27863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24</xdr:row>
      <xdr:rowOff>329852</xdr:rowOff>
    </xdr:to>
    <xdr:sp macro="" textlink="">
      <xdr:nvSpPr>
        <xdr:cNvPr id="2216" name="Text Box 1"/>
        <xdr:cNvSpPr txBox="1">
          <a:spLocks noChangeArrowheads="1"/>
        </xdr:cNvSpPr>
      </xdr:nvSpPr>
      <xdr:spPr bwMode="auto">
        <a:xfrm>
          <a:off x="2171700" y="3257550"/>
          <a:ext cx="85725" cy="71527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76200</xdr:rowOff>
    </xdr:to>
    <xdr:sp macro="" textlink="">
      <xdr:nvSpPr>
        <xdr:cNvPr id="2217" name="Text Box 1"/>
        <xdr:cNvSpPr txBox="1">
          <a:spLocks noChangeArrowheads="1"/>
        </xdr:cNvSpPr>
      </xdr:nvSpPr>
      <xdr:spPr bwMode="auto">
        <a:xfrm>
          <a:off x="2171700" y="3257550"/>
          <a:ext cx="762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14</xdr:row>
      <xdr:rowOff>129748</xdr:rowOff>
    </xdr:to>
    <xdr:sp macro="" textlink="">
      <xdr:nvSpPr>
        <xdr:cNvPr id="2218" name="Text Box 1"/>
        <xdr:cNvSpPr txBox="1">
          <a:spLocks noChangeArrowheads="1"/>
        </xdr:cNvSpPr>
      </xdr:nvSpPr>
      <xdr:spPr bwMode="auto">
        <a:xfrm>
          <a:off x="2171700" y="3257550"/>
          <a:ext cx="85725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18</xdr:row>
      <xdr:rowOff>736546</xdr:rowOff>
    </xdr:to>
    <xdr:sp macro="" textlink="">
      <xdr:nvSpPr>
        <xdr:cNvPr id="2219" name="Text Box 1"/>
        <xdr:cNvSpPr txBox="1">
          <a:spLocks noChangeArrowheads="1"/>
        </xdr:cNvSpPr>
      </xdr:nvSpPr>
      <xdr:spPr bwMode="auto">
        <a:xfrm>
          <a:off x="2171700" y="3257550"/>
          <a:ext cx="85725" cy="2362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18</xdr:row>
      <xdr:rowOff>822271</xdr:rowOff>
    </xdr:to>
    <xdr:sp macro="" textlink="">
      <xdr:nvSpPr>
        <xdr:cNvPr id="2220" name="Text Box 1"/>
        <xdr:cNvSpPr txBox="1">
          <a:spLocks noChangeArrowheads="1"/>
        </xdr:cNvSpPr>
      </xdr:nvSpPr>
      <xdr:spPr bwMode="auto">
        <a:xfrm>
          <a:off x="2171700" y="3257550"/>
          <a:ext cx="85725" cy="2447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1905000</xdr:colOff>
      <xdr:row>24</xdr:row>
      <xdr:rowOff>329852</xdr:rowOff>
    </xdr:to>
    <xdr:sp macro="" textlink="">
      <xdr:nvSpPr>
        <xdr:cNvPr id="2221" name="Text Box 1"/>
        <xdr:cNvSpPr txBox="1">
          <a:spLocks noChangeArrowheads="1"/>
        </xdr:cNvSpPr>
      </xdr:nvSpPr>
      <xdr:spPr bwMode="auto">
        <a:xfrm>
          <a:off x="2171700" y="3257550"/>
          <a:ext cx="95250" cy="71527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24</xdr:row>
      <xdr:rowOff>329852</xdr:rowOff>
    </xdr:to>
    <xdr:sp macro="" textlink="">
      <xdr:nvSpPr>
        <xdr:cNvPr id="2222" name="Text Box 1"/>
        <xdr:cNvSpPr txBox="1">
          <a:spLocks noChangeArrowheads="1"/>
        </xdr:cNvSpPr>
      </xdr:nvSpPr>
      <xdr:spPr bwMode="auto">
        <a:xfrm>
          <a:off x="2171700" y="3257550"/>
          <a:ext cx="85725" cy="71527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76200</xdr:rowOff>
    </xdr:to>
    <xdr:sp macro="" textlink="">
      <xdr:nvSpPr>
        <xdr:cNvPr id="2223" name="Text Box 1"/>
        <xdr:cNvSpPr txBox="1">
          <a:spLocks noChangeArrowheads="1"/>
        </xdr:cNvSpPr>
      </xdr:nvSpPr>
      <xdr:spPr bwMode="auto">
        <a:xfrm>
          <a:off x="2171700" y="3257550"/>
          <a:ext cx="762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14</xdr:row>
      <xdr:rowOff>129748</xdr:rowOff>
    </xdr:to>
    <xdr:sp macro="" textlink="">
      <xdr:nvSpPr>
        <xdr:cNvPr id="2224" name="Text Box 1"/>
        <xdr:cNvSpPr txBox="1">
          <a:spLocks noChangeArrowheads="1"/>
        </xdr:cNvSpPr>
      </xdr:nvSpPr>
      <xdr:spPr bwMode="auto">
        <a:xfrm>
          <a:off x="2171700" y="3257550"/>
          <a:ext cx="85725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18</xdr:row>
      <xdr:rowOff>736546</xdr:rowOff>
    </xdr:to>
    <xdr:sp macro="" textlink="">
      <xdr:nvSpPr>
        <xdr:cNvPr id="2225" name="Text Box 1"/>
        <xdr:cNvSpPr txBox="1">
          <a:spLocks noChangeArrowheads="1"/>
        </xdr:cNvSpPr>
      </xdr:nvSpPr>
      <xdr:spPr bwMode="auto">
        <a:xfrm>
          <a:off x="2171700" y="3257550"/>
          <a:ext cx="85725" cy="2362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18</xdr:row>
      <xdr:rowOff>822271</xdr:rowOff>
    </xdr:to>
    <xdr:sp macro="" textlink="">
      <xdr:nvSpPr>
        <xdr:cNvPr id="2226" name="Text Box 1"/>
        <xdr:cNvSpPr txBox="1">
          <a:spLocks noChangeArrowheads="1"/>
        </xdr:cNvSpPr>
      </xdr:nvSpPr>
      <xdr:spPr bwMode="auto">
        <a:xfrm>
          <a:off x="2171700" y="3257550"/>
          <a:ext cx="85725" cy="2447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1905000</xdr:colOff>
      <xdr:row>24</xdr:row>
      <xdr:rowOff>329852</xdr:rowOff>
    </xdr:to>
    <xdr:sp macro="" textlink="">
      <xdr:nvSpPr>
        <xdr:cNvPr id="2227" name="Text Box 1"/>
        <xdr:cNvSpPr txBox="1">
          <a:spLocks noChangeArrowheads="1"/>
        </xdr:cNvSpPr>
      </xdr:nvSpPr>
      <xdr:spPr bwMode="auto">
        <a:xfrm>
          <a:off x="2171700" y="3257550"/>
          <a:ext cx="95250" cy="71527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24</xdr:row>
      <xdr:rowOff>329852</xdr:rowOff>
    </xdr:to>
    <xdr:sp macro="" textlink="">
      <xdr:nvSpPr>
        <xdr:cNvPr id="2228" name="Text Box 1"/>
        <xdr:cNvSpPr txBox="1">
          <a:spLocks noChangeArrowheads="1"/>
        </xdr:cNvSpPr>
      </xdr:nvSpPr>
      <xdr:spPr bwMode="auto">
        <a:xfrm>
          <a:off x="2171700" y="3257550"/>
          <a:ext cx="85725" cy="71527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76200</xdr:rowOff>
    </xdr:to>
    <xdr:sp macro="" textlink="">
      <xdr:nvSpPr>
        <xdr:cNvPr id="2229" name="Text Box 1"/>
        <xdr:cNvSpPr txBox="1">
          <a:spLocks noChangeArrowheads="1"/>
        </xdr:cNvSpPr>
      </xdr:nvSpPr>
      <xdr:spPr bwMode="auto">
        <a:xfrm>
          <a:off x="2171700" y="3257550"/>
          <a:ext cx="762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14</xdr:row>
      <xdr:rowOff>150479</xdr:rowOff>
    </xdr:to>
    <xdr:sp macro="" textlink="">
      <xdr:nvSpPr>
        <xdr:cNvPr id="2230" name="Text Box 1"/>
        <xdr:cNvSpPr txBox="1">
          <a:spLocks noChangeArrowheads="1"/>
        </xdr:cNvSpPr>
      </xdr:nvSpPr>
      <xdr:spPr bwMode="auto">
        <a:xfrm>
          <a:off x="2171700" y="3257550"/>
          <a:ext cx="85725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18</xdr:row>
      <xdr:rowOff>736546</xdr:rowOff>
    </xdr:to>
    <xdr:sp macro="" textlink="">
      <xdr:nvSpPr>
        <xdr:cNvPr id="2231" name="Text Box 1"/>
        <xdr:cNvSpPr txBox="1">
          <a:spLocks noChangeArrowheads="1"/>
        </xdr:cNvSpPr>
      </xdr:nvSpPr>
      <xdr:spPr bwMode="auto">
        <a:xfrm>
          <a:off x="2171700" y="3257550"/>
          <a:ext cx="85725" cy="2362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18</xdr:row>
      <xdr:rowOff>793696</xdr:rowOff>
    </xdr:to>
    <xdr:sp macro="" textlink="">
      <xdr:nvSpPr>
        <xdr:cNvPr id="2232" name="Text Box 1"/>
        <xdr:cNvSpPr txBox="1">
          <a:spLocks noChangeArrowheads="1"/>
        </xdr:cNvSpPr>
      </xdr:nvSpPr>
      <xdr:spPr bwMode="auto">
        <a:xfrm>
          <a:off x="2171700" y="3257550"/>
          <a:ext cx="85725" cy="2419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1905000</xdr:colOff>
      <xdr:row>24</xdr:row>
      <xdr:rowOff>329852</xdr:rowOff>
    </xdr:to>
    <xdr:sp macro="" textlink="">
      <xdr:nvSpPr>
        <xdr:cNvPr id="2233" name="Text Box 1"/>
        <xdr:cNvSpPr txBox="1">
          <a:spLocks noChangeArrowheads="1"/>
        </xdr:cNvSpPr>
      </xdr:nvSpPr>
      <xdr:spPr bwMode="auto">
        <a:xfrm>
          <a:off x="2171700" y="3257550"/>
          <a:ext cx="95250" cy="71527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24</xdr:row>
      <xdr:rowOff>329852</xdr:rowOff>
    </xdr:to>
    <xdr:sp macro="" textlink="">
      <xdr:nvSpPr>
        <xdr:cNvPr id="2234" name="Text Box 1"/>
        <xdr:cNvSpPr txBox="1">
          <a:spLocks noChangeArrowheads="1"/>
        </xdr:cNvSpPr>
      </xdr:nvSpPr>
      <xdr:spPr bwMode="auto">
        <a:xfrm>
          <a:off x="2171700" y="3257550"/>
          <a:ext cx="85725" cy="71527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76200</xdr:rowOff>
    </xdr:to>
    <xdr:sp macro="" textlink="">
      <xdr:nvSpPr>
        <xdr:cNvPr id="2235" name="Text Box 1"/>
        <xdr:cNvSpPr txBox="1">
          <a:spLocks noChangeArrowheads="1"/>
        </xdr:cNvSpPr>
      </xdr:nvSpPr>
      <xdr:spPr bwMode="auto">
        <a:xfrm>
          <a:off x="2171700" y="3257550"/>
          <a:ext cx="762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14</xdr:row>
      <xdr:rowOff>150479</xdr:rowOff>
    </xdr:to>
    <xdr:sp macro="" textlink="">
      <xdr:nvSpPr>
        <xdr:cNvPr id="2236" name="Text Box 1"/>
        <xdr:cNvSpPr txBox="1">
          <a:spLocks noChangeArrowheads="1"/>
        </xdr:cNvSpPr>
      </xdr:nvSpPr>
      <xdr:spPr bwMode="auto">
        <a:xfrm>
          <a:off x="2171700" y="3257550"/>
          <a:ext cx="85725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18</xdr:row>
      <xdr:rowOff>736546</xdr:rowOff>
    </xdr:to>
    <xdr:sp macro="" textlink="">
      <xdr:nvSpPr>
        <xdr:cNvPr id="2237" name="Text Box 1"/>
        <xdr:cNvSpPr txBox="1">
          <a:spLocks noChangeArrowheads="1"/>
        </xdr:cNvSpPr>
      </xdr:nvSpPr>
      <xdr:spPr bwMode="auto">
        <a:xfrm>
          <a:off x="2171700" y="3257550"/>
          <a:ext cx="85725" cy="2362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18</xdr:row>
      <xdr:rowOff>793696</xdr:rowOff>
    </xdr:to>
    <xdr:sp macro="" textlink="">
      <xdr:nvSpPr>
        <xdr:cNvPr id="2238" name="Text Box 1"/>
        <xdr:cNvSpPr txBox="1">
          <a:spLocks noChangeArrowheads="1"/>
        </xdr:cNvSpPr>
      </xdr:nvSpPr>
      <xdr:spPr bwMode="auto">
        <a:xfrm>
          <a:off x="2171700" y="3257550"/>
          <a:ext cx="85725" cy="2419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1905000</xdr:colOff>
      <xdr:row>24</xdr:row>
      <xdr:rowOff>329852</xdr:rowOff>
    </xdr:to>
    <xdr:sp macro="" textlink="">
      <xdr:nvSpPr>
        <xdr:cNvPr id="2239" name="Text Box 1"/>
        <xdr:cNvSpPr txBox="1">
          <a:spLocks noChangeArrowheads="1"/>
        </xdr:cNvSpPr>
      </xdr:nvSpPr>
      <xdr:spPr bwMode="auto">
        <a:xfrm>
          <a:off x="2171700" y="3257550"/>
          <a:ext cx="95250" cy="71527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24</xdr:row>
      <xdr:rowOff>329852</xdr:rowOff>
    </xdr:to>
    <xdr:sp macro="" textlink="">
      <xdr:nvSpPr>
        <xdr:cNvPr id="2240" name="Text Box 1"/>
        <xdr:cNvSpPr txBox="1">
          <a:spLocks noChangeArrowheads="1"/>
        </xdr:cNvSpPr>
      </xdr:nvSpPr>
      <xdr:spPr bwMode="auto">
        <a:xfrm>
          <a:off x="2171700" y="3257550"/>
          <a:ext cx="85725" cy="71527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76200</xdr:rowOff>
    </xdr:to>
    <xdr:sp macro="" textlink="">
      <xdr:nvSpPr>
        <xdr:cNvPr id="2241" name="Text Box 1"/>
        <xdr:cNvSpPr txBox="1">
          <a:spLocks noChangeArrowheads="1"/>
        </xdr:cNvSpPr>
      </xdr:nvSpPr>
      <xdr:spPr bwMode="auto">
        <a:xfrm>
          <a:off x="2171700" y="3257550"/>
          <a:ext cx="762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15</xdr:row>
      <xdr:rowOff>41621</xdr:rowOff>
    </xdr:to>
    <xdr:sp macro="" textlink="">
      <xdr:nvSpPr>
        <xdr:cNvPr id="2242" name="Text Box 1"/>
        <xdr:cNvSpPr txBox="1">
          <a:spLocks noChangeArrowheads="1"/>
        </xdr:cNvSpPr>
      </xdr:nvSpPr>
      <xdr:spPr bwMode="auto">
        <a:xfrm>
          <a:off x="2171700" y="3257550"/>
          <a:ext cx="85725" cy="1047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18</xdr:row>
      <xdr:rowOff>736546</xdr:rowOff>
    </xdr:to>
    <xdr:sp macro="" textlink="">
      <xdr:nvSpPr>
        <xdr:cNvPr id="2243" name="Text Box 1"/>
        <xdr:cNvSpPr txBox="1">
          <a:spLocks noChangeArrowheads="1"/>
        </xdr:cNvSpPr>
      </xdr:nvSpPr>
      <xdr:spPr bwMode="auto">
        <a:xfrm>
          <a:off x="2171700" y="3257550"/>
          <a:ext cx="85725" cy="2362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18</xdr:row>
      <xdr:rowOff>793696</xdr:rowOff>
    </xdr:to>
    <xdr:sp macro="" textlink="">
      <xdr:nvSpPr>
        <xdr:cNvPr id="2244" name="Text Box 1"/>
        <xdr:cNvSpPr txBox="1">
          <a:spLocks noChangeArrowheads="1"/>
        </xdr:cNvSpPr>
      </xdr:nvSpPr>
      <xdr:spPr bwMode="auto">
        <a:xfrm>
          <a:off x="2171700" y="3257550"/>
          <a:ext cx="85725" cy="2419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1905000</xdr:colOff>
      <xdr:row>24</xdr:row>
      <xdr:rowOff>329852</xdr:rowOff>
    </xdr:to>
    <xdr:sp macro="" textlink="">
      <xdr:nvSpPr>
        <xdr:cNvPr id="2245" name="Text Box 1"/>
        <xdr:cNvSpPr txBox="1">
          <a:spLocks noChangeArrowheads="1"/>
        </xdr:cNvSpPr>
      </xdr:nvSpPr>
      <xdr:spPr bwMode="auto">
        <a:xfrm>
          <a:off x="2171700" y="3257550"/>
          <a:ext cx="95250" cy="71527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19</xdr:row>
      <xdr:rowOff>580305</xdr:rowOff>
    </xdr:to>
    <xdr:sp macro="" textlink="">
      <xdr:nvSpPr>
        <xdr:cNvPr id="2246" name="Text Box 1"/>
        <xdr:cNvSpPr txBox="1">
          <a:spLocks noChangeArrowheads="1"/>
        </xdr:cNvSpPr>
      </xdr:nvSpPr>
      <xdr:spPr bwMode="auto">
        <a:xfrm>
          <a:off x="2171700" y="3257550"/>
          <a:ext cx="85725" cy="3808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76200</xdr:rowOff>
    </xdr:to>
    <xdr:sp macro="" textlink="">
      <xdr:nvSpPr>
        <xdr:cNvPr id="2247" name="Text Box 1"/>
        <xdr:cNvSpPr txBox="1">
          <a:spLocks noChangeArrowheads="1"/>
        </xdr:cNvSpPr>
      </xdr:nvSpPr>
      <xdr:spPr bwMode="auto">
        <a:xfrm>
          <a:off x="2171700" y="3257550"/>
          <a:ext cx="762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13</xdr:row>
      <xdr:rowOff>152880</xdr:rowOff>
    </xdr:to>
    <xdr:sp macro="" textlink="">
      <xdr:nvSpPr>
        <xdr:cNvPr id="2248" name="Text Box 1"/>
        <xdr:cNvSpPr txBox="1">
          <a:spLocks noChangeArrowheads="1"/>
        </xdr:cNvSpPr>
      </xdr:nvSpPr>
      <xdr:spPr bwMode="auto">
        <a:xfrm>
          <a:off x="2171700" y="3257550"/>
          <a:ext cx="85725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15</xdr:row>
      <xdr:rowOff>70196</xdr:rowOff>
    </xdr:to>
    <xdr:sp macro="" textlink="">
      <xdr:nvSpPr>
        <xdr:cNvPr id="2249" name="Text Box 1"/>
        <xdr:cNvSpPr txBox="1">
          <a:spLocks noChangeArrowheads="1"/>
        </xdr:cNvSpPr>
      </xdr:nvSpPr>
      <xdr:spPr bwMode="auto">
        <a:xfrm>
          <a:off x="2171700" y="3257550"/>
          <a:ext cx="85725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24</xdr:row>
      <xdr:rowOff>329852</xdr:rowOff>
    </xdr:to>
    <xdr:sp macro="" textlink="">
      <xdr:nvSpPr>
        <xdr:cNvPr id="2250" name="Text Box 1"/>
        <xdr:cNvSpPr txBox="1">
          <a:spLocks noChangeArrowheads="1"/>
        </xdr:cNvSpPr>
      </xdr:nvSpPr>
      <xdr:spPr bwMode="auto">
        <a:xfrm>
          <a:off x="2171700" y="3257550"/>
          <a:ext cx="85725" cy="71527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1905000</xdr:colOff>
      <xdr:row>18</xdr:row>
      <xdr:rowOff>736546</xdr:rowOff>
    </xdr:to>
    <xdr:sp macro="" textlink="">
      <xdr:nvSpPr>
        <xdr:cNvPr id="2251" name="Text Box 1"/>
        <xdr:cNvSpPr txBox="1">
          <a:spLocks noChangeArrowheads="1"/>
        </xdr:cNvSpPr>
      </xdr:nvSpPr>
      <xdr:spPr bwMode="auto">
        <a:xfrm>
          <a:off x="2171700" y="3257550"/>
          <a:ext cx="95250" cy="2362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18</xdr:row>
      <xdr:rowOff>736546</xdr:rowOff>
    </xdr:to>
    <xdr:sp macro="" textlink="">
      <xdr:nvSpPr>
        <xdr:cNvPr id="2252" name="Text Box 1"/>
        <xdr:cNvSpPr txBox="1">
          <a:spLocks noChangeArrowheads="1"/>
        </xdr:cNvSpPr>
      </xdr:nvSpPr>
      <xdr:spPr bwMode="auto">
        <a:xfrm>
          <a:off x="2171700" y="3257550"/>
          <a:ext cx="85725" cy="2362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76200</xdr:rowOff>
    </xdr:to>
    <xdr:sp macro="" textlink="">
      <xdr:nvSpPr>
        <xdr:cNvPr id="2253" name="Text Box 1"/>
        <xdr:cNvSpPr txBox="1">
          <a:spLocks noChangeArrowheads="1"/>
        </xdr:cNvSpPr>
      </xdr:nvSpPr>
      <xdr:spPr bwMode="auto">
        <a:xfrm>
          <a:off x="2171700" y="3257550"/>
          <a:ext cx="762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13</xdr:row>
      <xdr:rowOff>152880</xdr:rowOff>
    </xdr:to>
    <xdr:sp macro="" textlink="">
      <xdr:nvSpPr>
        <xdr:cNvPr id="2254" name="Text Box 1"/>
        <xdr:cNvSpPr txBox="1">
          <a:spLocks noChangeArrowheads="1"/>
        </xdr:cNvSpPr>
      </xdr:nvSpPr>
      <xdr:spPr bwMode="auto">
        <a:xfrm>
          <a:off x="2171700" y="3257550"/>
          <a:ext cx="85725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15</xdr:row>
      <xdr:rowOff>70196</xdr:rowOff>
    </xdr:to>
    <xdr:sp macro="" textlink="">
      <xdr:nvSpPr>
        <xdr:cNvPr id="2255" name="Text Box 1"/>
        <xdr:cNvSpPr txBox="1">
          <a:spLocks noChangeArrowheads="1"/>
        </xdr:cNvSpPr>
      </xdr:nvSpPr>
      <xdr:spPr bwMode="auto">
        <a:xfrm>
          <a:off x="2171700" y="3257550"/>
          <a:ext cx="85725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24</xdr:row>
      <xdr:rowOff>329852</xdr:rowOff>
    </xdr:to>
    <xdr:sp macro="" textlink="">
      <xdr:nvSpPr>
        <xdr:cNvPr id="2256" name="Text Box 1"/>
        <xdr:cNvSpPr txBox="1">
          <a:spLocks noChangeArrowheads="1"/>
        </xdr:cNvSpPr>
      </xdr:nvSpPr>
      <xdr:spPr bwMode="auto">
        <a:xfrm>
          <a:off x="2171700" y="3257550"/>
          <a:ext cx="85725" cy="71527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1905000</xdr:colOff>
      <xdr:row>18</xdr:row>
      <xdr:rowOff>736546</xdr:rowOff>
    </xdr:to>
    <xdr:sp macro="" textlink="">
      <xdr:nvSpPr>
        <xdr:cNvPr id="2257" name="Text Box 1"/>
        <xdr:cNvSpPr txBox="1">
          <a:spLocks noChangeArrowheads="1"/>
        </xdr:cNvSpPr>
      </xdr:nvSpPr>
      <xdr:spPr bwMode="auto">
        <a:xfrm>
          <a:off x="2171700" y="3257550"/>
          <a:ext cx="95250" cy="2362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18</xdr:row>
      <xdr:rowOff>736546</xdr:rowOff>
    </xdr:to>
    <xdr:sp macro="" textlink="">
      <xdr:nvSpPr>
        <xdr:cNvPr id="2258" name="Text Box 1"/>
        <xdr:cNvSpPr txBox="1">
          <a:spLocks noChangeArrowheads="1"/>
        </xdr:cNvSpPr>
      </xdr:nvSpPr>
      <xdr:spPr bwMode="auto">
        <a:xfrm>
          <a:off x="2171700" y="3257550"/>
          <a:ext cx="85725" cy="2362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76200</xdr:rowOff>
    </xdr:to>
    <xdr:sp macro="" textlink="">
      <xdr:nvSpPr>
        <xdr:cNvPr id="2259" name="Text Box 1"/>
        <xdr:cNvSpPr txBox="1">
          <a:spLocks noChangeArrowheads="1"/>
        </xdr:cNvSpPr>
      </xdr:nvSpPr>
      <xdr:spPr bwMode="auto">
        <a:xfrm>
          <a:off x="2171700" y="3257550"/>
          <a:ext cx="762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13</xdr:row>
      <xdr:rowOff>152880</xdr:rowOff>
    </xdr:to>
    <xdr:sp macro="" textlink="">
      <xdr:nvSpPr>
        <xdr:cNvPr id="2260" name="Text Box 1"/>
        <xdr:cNvSpPr txBox="1">
          <a:spLocks noChangeArrowheads="1"/>
        </xdr:cNvSpPr>
      </xdr:nvSpPr>
      <xdr:spPr bwMode="auto">
        <a:xfrm>
          <a:off x="2171700" y="3257550"/>
          <a:ext cx="85725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15</xdr:row>
      <xdr:rowOff>70196</xdr:rowOff>
    </xdr:to>
    <xdr:sp macro="" textlink="">
      <xdr:nvSpPr>
        <xdr:cNvPr id="2261" name="Text Box 1"/>
        <xdr:cNvSpPr txBox="1">
          <a:spLocks noChangeArrowheads="1"/>
        </xdr:cNvSpPr>
      </xdr:nvSpPr>
      <xdr:spPr bwMode="auto">
        <a:xfrm>
          <a:off x="2171700" y="3257550"/>
          <a:ext cx="85725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24</xdr:row>
      <xdr:rowOff>329852</xdr:rowOff>
    </xdr:to>
    <xdr:sp macro="" textlink="">
      <xdr:nvSpPr>
        <xdr:cNvPr id="2262" name="Text Box 1"/>
        <xdr:cNvSpPr txBox="1">
          <a:spLocks noChangeArrowheads="1"/>
        </xdr:cNvSpPr>
      </xdr:nvSpPr>
      <xdr:spPr bwMode="auto">
        <a:xfrm>
          <a:off x="2171700" y="3257550"/>
          <a:ext cx="85725" cy="71527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1905000</xdr:colOff>
      <xdr:row>18</xdr:row>
      <xdr:rowOff>736546</xdr:rowOff>
    </xdr:to>
    <xdr:sp macro="" textlink="">
      <xdr:nvSpPr>
        <xdr:cNvPr id="2263" name="Text Box 1"/>
        <xdr:cNvSpPr txBox="1">
          <a:spLocks noChangeArrowheads="1"/>
        </xdr:cNvSpPr>
      </xdr:nvSpPr>
      <xdr:spPr bwMode="auto">
        <a:xfrm>
          <a:off x="2171700" y="3257550"/>
          <a:ext cx="95250" cy="2362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18</xdr:row>
      <xdr:rowOff>736546</xdr:rowOff>
    </xdr:to>
    <xdr:sp macro="" textlink="">
      <xdr:nvSpPr>
        <xdr:cNvPr id="2264" name="Text Box 1"/>
        <xdr:cNvSpPr txBox="1">
          <a:spLocks noChangeArrowheads="1"/>
        </xdr:cNvSpPr>
      </xdr:nvSpPr>
      <xdr:spPr bwMode="auto">
        <a:xfrm>
          <a:off x="2171700" y="3257550"/>
          <a:ext cx="85725" cy="2362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13</xdr:row>
      <xdr:rowOff>152880</xdr:rowOff>
    </xdr:to>
    <xdr:sp macro="" textlink="">
      <xdr:nvSpPr>
        <xdr:cNvPr id="2265" name="Text Box 1"/>
        <xdr:cNvSpPr txBox="1">
          <a:spLocks noChangeArrowheads="1"/>
        </xdr:cNvSpPr>
      </xdr:nvSpPr>
      <xdr:spPr bwMode="auto">
        <a:xfrm>
          <a:off x="2171700" y="3257550"/>
          <a:ext cx="76200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13</xdr:row>
      <xdr:rowOff>152880</xdr:rowOff>
    </xdr:to>
    <xdr:sp macro="" textlink="">
      <xdr:nvSpPr>
        <xdr:cNvPr id="2266" name="Text Box 1"/>
        <xdr:cNvSpPr txBox="1">
          <a:spLocks noChangeArrowheads="1"/>
        </xdr:cNvSpPr>
      </xdr:nvSpPr>
      <xdr:spPr bwMode="auto">
        <a:xfrm>
          <a:off x="2171700" y="3257550"/>
          <a:ext cx="76200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13</xdr:row>
      <xdr:rowOff>152880</xdr:rowOff>
    </xdr:to>
    <xdr:sp macro="" textlink="">
      <xdr:nvSpPr>
        <xdr:cNvPr id="2267" name="Text Box 1"/>
        <xdr:cNvSpPr txBox="1">
          <a:spLocks noChangeArrowheads="1"/>
        </xdr:cNvSpPr>
      </xdr:nvSpPr>
      <xdr:spPr bwMode="auto">
        <a:xfrm>
          <a:off x="2171700" y="3257550"/>
          <a:ext cx="76200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13</xdr:row>
      <xdr:rowOff>152880</xdr:rowOff>
    </xdr:to>
    <xdr:sp macro="" textlink="">
      <xdr:nvSpPr>
        <xdr:cNvPr id="2268" name="Text Box 1"/>
        <xdr:cNvSpPr txBox="1">
          <a:spLocks noChangeArrowheads="1"/>
        </xdr:cNvSpPr>
      </xdr:nvSpPr>
      <xdr:spPr bwMode="auto">
        <a:xfrm>
          <a:off x="2171700" y="3257550"/>
          <a:ext cx="76200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13</xdr:row>
      <xdr:rowOff>152880</xdr:rowOff>
    </xdr:to>
    <xdr:sp macro="" textlink="">
      <xdr:nvSpPr>
        <xdr:cNvPr id="2269" name="Text Box 1"/>
        <xdr:cNvSpPr txBox="1">
          <a:spLocks noChangeArrowheads="1"/>
        </xdr:cNvSpPr>
      </xdr:nvSpPr>
      <xdr:spPr bwMode="auto">
        <a:xfrm>
          <a:off x="2171700" y="3257550"/>
          <a:ext cx="76200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13</xdr:row>
      <xdr:rowOff>152880</xdr:rowOff>
    </xdr:to>
    <xdr:sp macro="" textlink="">
      <xdr:nvSpPr>
        <xdr:cNvPr id="2270" name="Text Box 1"/>
        <xdr:cNvSpPr txBox="1">
          <a:spLocks noChangeArrowheads="1"/>
        </xdr:cNvSpPr>
      </xdr:nvSpPr>
      <xdr:spPr bwMode="auto">
        <a:xfrm>
          <a:off x="2171700" y="3257550"/>
          <a:ext cx="76200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13</xdr:row>
      <xdr:rowOff>152880</xdr:rowOff>
    </xdr:to>
    <xdr:sp macro="" textlink="">
      <xdr:nvSpPr>
        <xdr:cNvPr id="2271" name="Text Box 1"/>
        <xdr:cNvSpPr txBox="1">
          <a:spLocks noChangeArrowheads="1"/>
        </xdr:cNvSpPr>
      </xdr:nvSpPr>
      <xdr:spPr bwMode="auto">
        <a:xfrm>
          <a:off x="2171700" y="3257550"/>
          <a:ext cx="76200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13</xdr:row>
      <xdr:rowOff>152880</xdr:rowOff>
    </xdr:to>
    <xdr:sp macro="" textlink="">
      <xdr:nvSpPr>
        <xdr:cNvPr id="2272" name="Text Box 1"/>
        <xdr:cNvSpPr txBox="1">
          <a:spLocks noChangeArrowheads="1"/>
        </xdr:cNvSpPr>
      </xdr:nvSpPr>
      <xdr:spPr bwMode="auto">
        <a:xfrm>
          <a:off x="2171700" y="3257550"/>
          <a:ext cx="76200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13</xdr:row>
      <xdr:rowOff>152880</xdr:rowOff>
    </xdr:to>
    <xdr:sp macro="" textlink="">
      <xdr:nvSpPr>
        <xdr:cNvPr id="2273" name="Text Box 1"/>
        <xdr:cNvSpPr txBox="1">
          <a:spLocks noChangeArrowheads="1"/>
        </xdr:cNvSpPr>
      </xdr:nvSpPr>
      <xdr:spPr bwMode="auto">
        <a:xfrm>
          <a:off x="2171700" y="3257550"/>
          <a:ext cx="76200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13</xdr:row>
      <xdr:rowOff>152880</xdr:rowOff>
    </xdr:to>
    <xdr:sp macro="" textlink="">
      <xdr:nvSpPr>
        <xdr:cNvPr id="2274" name="Text Box 1"/>
        <xdr:cNvSpPr txBox="1">
          <a:spLocks noChangeArrowheads="1"/>
        </xdr:cNvSpPr>
      </xdr:nvSpPr>
      <xdr:spPr bwMode="auto">
        <a:xfrm>
          <a:off x="2171700" y="3257550"/>
          <a:ext cx="76200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13</xdr:row>
      <xdr:rowOff>152880</xdr:rowOff>
    </xdr:to>
    <xdr:sp macro="" textlink="">
      <xdr:nvSpPr>
        <xdr:cNvPr id="2275" name="Text Box 1"/>
        <xdr:cNvSpPr txBox="1">
          <a:spLocks noChangeArrowheads="1"/>
        </xdr:cNvSpPr>
      </xdr:nvSpPr>
      <xdr:spPr bwMode="auto">
        <a:xfrm>
          <a:off x="2171700" y="3257550"/>
          <a:ext cx="76200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13</xdr:row>
      <xdr:rowOff>152880</xdr:rowOff>
    </xdr:to>
    <xdr:sp macro="" textlink="">
      <xdr:nvSpPr>
        <xdr:cNvPr id="2276" name="Text Box 1"/>
        <xdr:cNvSpPr txBox="1">
          <a:spLocks noChangeArrowheads="1"/>
        </xdr:cNvSpPr>
      </xdr:nvSpPr>
      <xdr:spPr bwMode="auto">
        <a:xfrm>
          <a:off x="2171700" y="3257550"/>
          <a:ext cx="76200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13</xdr:row>
      <xdr:rowOff>152880</xdr:rowOff>
    </xdr:to>
    <xdr:sp macro="" textlink="">
      <xdr:nvSpPr>
        <xdr:cNvPr id="2277" name="Text Box 1"/>
        <xdr:cNvSpPr txBox="1">
          <a:spLocks noChangeArrowheads="1"/>
        </xdr:cNvSpPr>
      </xdr:nvSpPr>
      <xdr:spPr bwMode="auto">
        <a:xfrm>
          <a:off x="2171700" y="3257550"/>
          <a:ext cx="76200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13</xdr:row>
      <xdr:rowOff>152880</xdr:rowOff>
    </xdr:to>
    <xdr:sp macro="" textlink="">
      <xdr:nvSpPr>
        <xdr:cNvPr id="2278" name="Text Box 1"/>
        <xdr:cNvSpPr txBox="1">
          <a:spLocks noChangeArrowheads="1"/>
        </xdr:cNvSpPr>
      </xdr:nvSpPr>
      <xdr:spPr bwMode="auto">
        <a:xfrm>
          <a:off x="2171700" y="3257550"/>
          <a:ext cx="76200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2279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2280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2281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2282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2283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2284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2285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2286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2287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14</xdr:row>
      <xdr:rowOff>72598</xdr:rowOff>
    </xdr:to>
    <xdr:sp macro="" textlink="">
      <xdr:nvSpPr>
        <xdr:cNvPr id="2288" name="Text Box 1"/>
        <xdr:cNvSpPr txBox="1">
          <a:spLocks noChangeArrowheads="1"/>
        </xdr:cNvSpPr>
      </xdr:nvSpPr>
      <xdr:spPr bwMode="auto">
        <a:xfrm>
          <a:off x="2171700" y="3257550"/>
          <a:ext cx="76200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2289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14</xdr:row>
      <xdr:rowOff>150479</xdr:rowOff>
    </xdr:to>
    <xdr:sp macro="" textlink="">
      <xdr:nvSpPr>
        <xdr:cNvPr id="2290" name="Text Box 1"/>
        <xdr:cNvSpPr txBox="1">
          <a:spLocks noChangeArrowheads="1"/>
        </xdr:cNvSpPr>
      </xdr:nvSpPr>
      <xdr:spPr bwMode="auto">
        <a:xfrm>
          <a:off x="2171700" y="3257550"/>
          <a:ext cx="76200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14</xdr:row>
      <xdr:rowOff>150479</xdr:rowOff>
    </xdr:to>
    <xdr:sp macro="" textlink="">
      <xdr:nvSpPr>
        <xdr:cNvPr id="2291" name="Text Box 1"/>
        <xdr:cNvSpPr txBox="1">
          <a:spLocks noChangeArrowheads="1"/>
        </xdr:cNvSpPr>
      </xdr:nvSpPr>
      <xdr:spPr bwMode="auto">
        <a:xfrm>
          <a:off x="2171700" y="3257550"/>
          <a:ext cx="76200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2292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14</xdr:row>
      <xdr:rowOff>150479</xdr:rowOff>
    </xdr:to>
    <xdr:sp macro="" textlink="">
      <xdr:nvSpPr>
        <xdr:cNvPr id="2293" name="Text Box 1"/>
        <xdr:cNvSpPr txBox="1">
          <a:spLocks noChangeArrowheads="1"/>
        </xdr:cNvSpPr>
      </xdr:nvSpPr>
      <xdr:spPr bwMode="auto">
        <a:xfrm>
          <a:off x="2171700" y="3257550"/>
          <a:ext cx="76200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14</xdr:row>
      <xdr:rowOff>150479</xdr:rowOff>
    </xdr:to>
    <xdr:sp macro="" textlink="">
      <xdr:nvSpPr>
        <xdr:cNvPr id="2294" name="Text Box 1"/>
        <xdr:cNvSpPr txBox="1">
          <a:spLocks noChangeArrowheads="1"/>
        </xdr:cNvSpPr>
      </xdr:nvSpPr>
      <xdr:spPr bwMode="auto">
        <a:xfrm>
          <a:off x="2171700" y="3257550"/>
          <a:ext cx="76200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2295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14</xdr:row>
      <xdr:rowOff>150479</xdr:rowOff>
    </xdr:to>
    <xdr:sp macro="" textlink="">
      <xdr:nvSpPr>
        <xdr:cNvPr id="2296" name="Text Box 1"/>
        <xdr:cNvSpPr txBox="1">
          <a:spLocks noChangeArrowheads="1"/>
        </xdr:cNvSpPr>
      </xdr:nvSpPr>
      <xdr:spPr bwMode="auto">
        <a:xfrm>
          <a:off x="2171700" y="3257550"/>
          <a:ext cx="76200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14</xdr:row>
      <xdr:rowOff>150479</xdr:rowOff>
    </xdr:to>
    <xdr:sp macro="" textlink="">
      <xdr:nvSpPr>
        <xdr:cNvPr id="2297" name="Text Box 1"/>
        <xdr:cNvSpPr txBox="1">
          <a:spLocks noChangeArrowheads="1"/>
        </xdr:cNvSpPr>
      </xdr:nvSpPr>
      <xdr:spPr bwMode="auto">
        <a:xfrm>
          <a:off x="2171700" y="3257550"/>
          <a:ext cx="76200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2298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14</xdr:row>
      <xdr:rowOff>150479</xdr:rowOff>
    </xdr:to>
    <xdr:sp macro="" textlink="">
      <xdr:nvSpPr>
        <xdr:cNvPr id="2299" name="Text Box 1"/>
        <xdr:cNvSpPr txBox="1">
          <a:spLocks noChangeArrowheads="1"/>
        </xdr:cNvSpPr>
      </xdr:nvSpPr>
      <xdr:spPr bwMode="auto">
        <a:xfrm>
          <a:off x="2171700" y="3257550"/>
          <a:ext cx="76200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14</xdr:row>
      <xdr:rowOff>150479</xdr:rowOff>
    </xdr:to>
    <xdr:sp macro="" textlink="">
      <xdr:nvSpPr>
        <xdr:cNvPr id="2300" name="Text Box 1"/>
        <xdr:cNvSpPr txBox="1">
          <a:spLocks noChangeArrowheads="1"/>
        </xdr:cNvSpPr>
      </xdr:nvSpPr>
      <xdr:spPr bwMode="auto">
        <a:xfrm>
          <a:off x="2171700" y="3257550"/>
          <a:ext cx="76200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2301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14</xdr:row>
      <xdr:rowOff>150479</xdr:rowOff>
    </xdr:to>
    <xdr:sp macro="" textlink="">
      <xdr:nvSpPr>
        <xdr:cNvPr id="2302" name="Text Box 1"/>
        <xdr:cNvSpPr txBox="1">
          <a:spLocks noChangeArrowheads="1"/>
        </xdr:cNvSpPr>
      </xdr:nvSpPr>
      <xdr:spPr bwMode="auto">
        <a:xfrm>
          <a:off x="2171700" y="3257550"/>
          <a:ext cx="76200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14</xdr:row>
      <xdr:rowOff>150479</xdr:rowOff>
    </xdr:to>
    <xdr:sp macro="" textlink="">
      <xdr:nvSpPr>
        <xdr:cNvPr id="2303" name="Text Box 1"/>
        <xdr:cNvSpPr txBox="1">
          <a:spLocks noChangeArrowheads="1"/>
        </xdr:cNvSpPr>
      </xdr:nvSpPr>
      <xdr:spPr bwMode="auto">
        <a:xfrm>
          <a:off x="2171700" y="3257550"/>
          <a:ext cx="76200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2304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14</xdr:row>
      <xdr:rowOff>150479</xdr:rowOff>
    </xdr:to>
    <xdr:sp macro="" textlink="">
      <xdr:nvSpPr>
        <xdr:cNvPr id="2305" name="Text Box 1"/>
        <xdr:cNvSpPr txBox="1">
          <a:spLocks noChangeArrowheads="1"/>
        </xdr:cNvSpPr>
      </xdr:nvSpPr>
      <xdr:spPr bwMode="auto">
        <a:xfrm>
          <a:off x="2171700" y="3257550"/>
          <a:ext cx="76200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14</xdr:row>
      <xdr:rowOff>150479</xdr:rowOff>
    </xdr:to>
    <xdr:sp macro="" textlink="">
      <xdr:nvSpPr>
        <xdr:cNvPr id="2306" name="Text Box 1"/>
        <xdr:cNvSpPr txBox="1">
          <a:spLocks noChangeArrowheads="1"/>
        </xdr:cNvSpPr>
      </xdr:nvSpPr>
      <xdr:spPr bwMode="auto">
        <a:xfrm>
          <a:off x="2171700" y="3257550"/>
          <a:ext cx="76200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2307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14</xdr:row>
      <xdr:rowOff>150479</xdr:rowOff>
    </xdr:to>
    <xdr:sp macro="" textlink="">
      <xdr:nvSpPr>
        <xdr:cNvPr id="2308" name="Text Box 1"/>
        <xdr:cNvSpPr txBox="1">
          <a:spLocks noChangeArrowheads="1"/>
        </xdr:cNvSpPr>
      </xdr:nvSpPr>
      <xdr:spPr bwMode="auto">
        <a:xfrm>
          <a:off x="2171700" y="3257550"/>
          <a:ext cx="76200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14</xdr:row>
      <xdr:rowOff>150479</xdr:rowOff>
    </xdr:to>
    <xdr:sp macro="" textlink="">
      <xdr:nvSpPr>
        <xdr:cNvPr id="2309" name="Text Box 1"/>
        <xdr:cNvSpPr txBox="1">
          <a:spLocks noChangeArrowheads="1"/>
        </xdr:cNvSpPr>
      </xdr:nvSpPr>
      <xdr:spPr bwMode="auto">
        <a:xfrm>
          <a:off x="2171700" y="3257550"/>
          <a:ext cx="76200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2310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14</xdr:row>
      <xdr:rowOff>150479</xdr:rowOff>
    </xdr:to>
    <xdr:sp macro="" textlink="">
      <xdr:nvSpPr>
        <xdr:cNvPr id="2311" name="Text Box 1"/>
        <xdr:cNvSpPr txBox="1">
          <a:spLocks noChangeArrowheads="1"/>
        </xdr:cNvSpPr>
      </xdr:nvSpPr>
      <xdr:spPr bwMode="auto">
        <a:xfrm>
          <a:off x="2171700" y="3257550"/>
          <a:ext cx="76200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14</xdr:row>
      <xdr:rowOff>150479</xdr:rowOff>
    </xdr:to>
    <xdr:sp macro="" textlink="">
      <xdr:nvSpPr>
        <xdr:cNvPr id="2312" name="Text Box 1"/>
        <xdr:cNvSpPr txBox="1">
          <a:spLocks noChangeArrowheads="1"/>
        </xdr:cNvSpPr>
      </xdr:nvSpPr>
      <xdr:spPr bwMode="auto">
        <a:xfrm>
          <a:off x="2171700" y="3257550"/>
          <a:ext cx="76200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2313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14</xdr:row>
      <xdr:rowOff>150479</xdr:rowOff>
    </xdr:to>
    <xdr:sp macro="" textlink="">
      <xdr:nvSpPr>
        <xdr:cNvPr id="2314" name="Text Box 1"/>
        <xdr:cNvSpPr txBox="1">
          <a:spLocks noChangeArrowheads="1"/>
        </xdr:cNvSpPr>
      </xdr:nvSpPr>
      <xdr:spPr bwMode="auto">
        <a:xfrm>
          <a:off x="2171700" y="3257550"/>
          <a:ext cx="76200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14</xdr:row>
      <xdr:rowOff>150479</xdr:rowOff>
    </xdr:to>
    <xdr:sp macro="" textlink="">
      <xdr:nvSpPr>
        <xdr:cNvPr id="2315" name="Text Box 1"/>
        <xdr:cNvSpPr txBox="1">
          <a:spLocks noChangeArrowheads="1"/>
        </xdr:cNvSpPr>
      </xdr:nvSpPr>
      <xdr:spPr bwMode="auto">
        <a:xfrm>
          <a:off x="2171700" y="3257550"/>
          <a:ext cx="76200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2316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14</xdr:row>
      <xdr:rowOff>129748</xdr:rowOff>
    </xdr:to>
    <xdr:sp macro="" textlink="">
      <xdr:nvSpPr>
        <xdr:cNvPr id="2317" name="Text Box 1"/>
        <xdr:cNvSpPr txBox="1">
          <a:spLocks noChangeArrowheads="1"/>
        </xdr:cNvSpPr>
      </xdr:nvSpPr>
      <xdr:spPr bwMode="auto">
        <a:xfrm>
          <a:off x="2171700" y="3257550"/>
          <a:ext cx="7620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14</xdr:row>
      <xdr:rowOff>129748</xdr:rowOff>
    </xdr:to>
    <xdr:sp macro="" textlink="">
      <xdr:nvSpPr>
        <xdr:cNvPr id="2318" name="Text Box 1"/>
        <xdr:cNvSpPr txBox="1">
          <a:spLocks noChangeArrowheads="1"/>
        </xdr:cNvSpPr>
      </xdr:nvSpPr>
      <xdr:spPr bwMode="auto">
        <a:xfrm>
          <a:off x="2171700" y="3257550"/>
          <a:ext cx="7620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2319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14</xdr:row>
      <xdr:rowOff>129748</xdr:rowOff>
    </xdr:to>
    <xdr:sp macro="" textlink="">
      <xdr:nvSpPr>
        <xdr:cNvPr id="2320" name="Text Box 1"/>
        <xdr:cNvSpPr txBox="1">
          <a:spLocks noChangeArrowheads="1"/>
        </xdr:cNvSpPr>
      </xdr:nvSpPr>
      <xdr:spPr bwMode="auto">
        <a:xfrm>
          <a:off x="2171700" y="3257550"/>
          <a:ext cx="7620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14</xdr:row>
      <xdr:rowOff>129748</xdr:rowOff>
    </xdr:to>
    <xdr:sp macro="" textlink="">
      <xdr:nvSpPr>
        <xdr:cNvPr id="2321" name="Text Box 1"/>
        <xdr:cNvSpPr txBox="1">
          <a:spLocks noChangeArrowheads="1"/>
        </xdr:cNvSpPr>
      </xdr:nvSpPr>
      <xdr:spPr bwMode="auto">
        <a:xfrm>
          <a:off x="2171700" y="3257550"/>
          <a:ext cx="7620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2322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19</xdr:row>
      <xdr:rowOff>1326295</xdr:rowOff>
    </xdr:to>
    <xdr:sp macro="" textlink="">
      <xdr:nvSpPr>
        <xdr:cNvPr id="2323" name="Text Box 1"/>
        <xdr:cNvSpPr txBox="1">
          <a:spLocks noChangeArrowheads="1"/>
        </xdr:cNvSpPr>
      </xdr:nvSpPr>
      <xdr:spPr bwMode="auto">
        <a:xfrm>
          <a:off x="2171700" y="3257550"/>
          <a:ext cx="85725" cy="45557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19</xdr:row>
      <xdr:rowOff>1326295</xdr:rowOff>
    </xdr:to>
    <xdr:sp macro="" textlink="">
      <xdr:nvSpPr>
        <xdr:cNvPr id="2324" name="Text Box 1"/>
        <xdr:cNvSpPr txBox="1">
          <a:spLocks noChangeArrowheads="1"/>
        </xdr:cNvSpPr>
      </xdr:nvSpPr>
      <xdr:spPr bwMode="auto">
        <a:xfrm>
          <a:off x="2171700" y="3257550"/>
          <a:ext cx="76200" cy="45557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2325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19</xdr:row>
      <xdr:rowOff>1326295</xdr:rowOff>
    </xdr:to>
    <xdr:sp macro="" textlink="">
      <xdr:nvSpPr>
        <xdr:cNvPr id="2326" name="Text Box 1"/>
        <xdr:cNvSpPr txBox="1">
          <a:spLocks noChangeArrowheads="1"/>
        </xdr:cNvSpPr>
      </xdr:nvSpPr>
      <xdr:spPr bwMode="auto">
        <a:xfrm>
          <a:off x="2171700" y="3257550"/>
          <a:ext cx="85725" cy="45557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19</xdr:row>
      <xdr:rowOff>1326295</xdr:rowOff>
    </xdr:to>
    <xdr:sp macro="" textlink="">
      <xdr:nvSpPr>
        <xdr:cNvPr id="2327" name="Text Box 1"/>
        <xdr:cNvSpPr txBox="1">
          <a:spLocks noChangeArrowheads="1"/>
        </xdr:cNvSpPr>
      </xdr:nvSpPr>
      <xdr:spPr bwMode="auto">
        <a:xfrm>
          <a:off x="2171700" y="3257550"/>
          <a:ext cx="76200" cy="45557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2328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19</xdr:row>
      <xdr:rowOff>1326295</xdr:rowOff>
    </xdr:to>
    <xdr:sp macro="" textlink="">
      <xdr:nvSpPr>
        <xdr:cNvPr id="2329" name="Text Box 1"/>
        <xdr:cNvSpPr txBox="1">
          <a:spLocks noChangeArrowheads="1"/>
        </xdr:cNvSpPr>
      </xdr:nvSpPr>
      <xdr:spPr bwMode="auto">
        <a:xfrm>
          <a:off x="2171700" y="3257550"/>
          <a:ext cx="85725" cy="45557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19</xdr:row>
      <xdr:rowOff>1326295</xdr:rowOff>
    </xdr:to>
    <xdr:sp macro="" textlink="">
      <xdr:nvSpPr>
        <xdr:cNvPr id="2330" name="Text Box 1"/>
        <xdr:cNvSpPr txBox="1">
          <a:spLocks noChangeArrowheads="1"/>
        </xdr:cNvSpPr>
      </xdr:nvSpPr>
      <xdr:spPr bwMode="auto">
        <a:xfrm>
          <a:off x="2171700" y="3257550"/>
          <a:ext cx="76200" cy="45557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2331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19</xdr:row>
      <xdr:rowOff>1326295</xdr:rowOff>
    </xdr:to>
    <xdr:sp macro="" textlink="">
      <xdr:nvSpPr>
        <xdr:cNvPr id="2332" name="Text Box 1"/>
        <xdr:cNvSpPr txBox="1">
          <a:spLocks noChangeArrowheads="1"/>
        </xdr:cNvSpPr>
      </xdr:nvSpPr>
      <xdr:spPr bwMode="auto">
        <a:xfrm>
          <a:off x="2171700" y="3257550"/>
          <a:ext cx="85725" cy="45557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19</xdr:row>
      <xdr:rowOff>1326295</xdr:rowOff>
    </xdr:to>
    <xdr:sp macro="" textlink="">
      <xdr:nvSpPr>
        <xdr:cNvPr id="2333" name="Text Box 1"/>
        <xdr:cNvSpPr txBox="1">
          <a:spLocks noChangeArrowheads="1"/>
        </xdr:cNvSpPr>
      </xdr:nvSpPr>
      <xdr:spPr bwMode="auto">
        <a:xfrm>
          <a:off x="2171700" y="3257550"/>
          <a:ext cx="76200" cy="45557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2334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19</xdr:row>
      <xdr:rowOff>1326295</xdr:rowOff>
    </xdr:to>
    <xdr:sp macro="" textlink="">
      <xdr:nvSpPr>
        <xdr:cNvPr id="2335" name="Text Box 1"/>
        <xdr:cNvSpPr txBox="1">
          <a:spLocks noChangeArrowheads="1"/>
        </xdr:cNvSpPr>
      </xdr:nvSpPr>
      <xdr:spPr bwMode="auto">
        <a:xfrm>
          <a:off x="2171700" y="3257550"/>
          <a:ext cx="85725" cy="45557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19</xdr:row>
      <xdr:rowOff>1326295</xdr:rowOff>
    </xdr:to>
    <xdr:sp macro="" textlink="">
      <xdr:nvSpPr>
        <xdr:cNvPr id="2336" name="Text Box 1"/>
        <xdr:cNvSpPr txBox="1">
          <a:spLocks noChangeArrowheads="1"/>
        </xdr:cNvSpPr>
      </xdr:nvSpPr>
      <xdr:spPr bwMode="auto">
        <a:xfrm>
          <a:off x="2171700" y="3257550"/>
          <a:ext cx="76200" cy="45557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2337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19</xdr:row>
      <xdr:rowOff>1326295</xdr:rowOff>
    </xdr:to>
    <xdr:sp macro="" textlink="">
      <xdr:nvSpPr>
        <xdr:cNvPr id="2338" name="Text Box 1"/>
        <xdr:cNvSpPr txBox="1">
          <a:spLocks noChangeArrowheads="1"/>
        </xdr:cNvSpPr>
      </xdr:nvSpPr>
      <xdr:spPr bwMode="auto">
        <a:xfrm>
          <a:off x="2171700" y="3257550"/>
          <a:ext cx="85725" cy="45557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19</xdr:row>
      <xdr:rowOff>1326295</xdr:rowOff>
    </xdr:to>
    <xdr:sp macro="" textlink="">
      <xdr:nvSpPr>
        <xdr:cNvPr id="2339" name="Text Box 1"/>
        <xdr:cNvSpPr txBox="1">
          <a:spLocks noChangeArrowheads="1"/>
        </xdr:cNvSpPr>
      </xdr:nvSpPr>
      <xdr:spPr bwMode="auto">
        <a:xfrm>
          <a:off x="2171700" y="3257550"/>
          <a:ext cx="76200" cy="45557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2340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19</xdr:row>
      <xdr:rowOff>1326295</xdr:rowOff>
    </xdr:to>
    <xdr:sp macro="" textlink="">
      <xdr:nvSpPr>
        <xdr:cNvPr id="2341" name="Text Box 1"/>
        <xdr:cNvSpPr txBox="1">
          <a:spLocks noChangeArrowheads="1"/>
        </xdr:cNvSpPr>
      </xdr:nvSpPr>
      <xdr:spPr bwMode="auto">
        <a:xfrm>
          <a:off x="2171700" y="3257550"/>
          <a:ext cx="85725" cy="45557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19</xdr:row>
      <xdr:rowOff>1326295</xdr:rowOff>
    </xdr:to>
    <xdr:sp macro="" textlink="">
      <xdr:nvSpPr>
        <xdr:cNvPr id="2342" name="Text Box 1"/>
        <xdr:cNvSpPr txBox="1">
          <a:spLocks noChangeArrowheads="1"/>
        </xdr:cNvSpPr>
      </xdr:nvSpPr>
      <xdr:spPr bwMode="auto">
        <a:xfrm>
          <a:off x="2171700" y="3257550"/>
          <a:ext cx="76200" cy="45557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2343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19</xdr:row>
      <xdr:rowOff>1326295</xdr:rowOff>
    </xdr:to>
    <xdr:sp macro="" textlink="">
      <xdr:nvSpPr>
        <xdr:cNvPr id="2344" name="Text Box 1"/>
        <xdr:cNvSpPr txBox="1">
          <a:spLocks noChangeArrowheads="1"/>
        </xdr:cNvSpPr>
      </xdr:nvSpPr>
      <xdr:spPr bwMode="auto">
        <a:xfrm>
          <a:off x="2171700" y="3257550"/>
          <a:ext cx="85725" cy="45557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19</xdr:row>
      <xdr:rowOff>1326295</xdr:rowOff>
    </xdr:to>
    <xdr:sp macro="" textlink="">
      <xdr:nvSpPr>
        <xdr:cNvPr id="2345" name="Text Box 1"/>
        <xdr:cNvSpPr txBox="1">
          <a:spLocks noChangeArrowheads="1"/>
        </xdr:cNvSpPr>
      </xdr:nvSpPr>
      <xdr:spPr bwMode="auto">
        <a:xfrm>
          <a:off x="2171700" y="3257550"/>
          <a:ext cx="76200" cy="45557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2346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19</xdr:row>
      <xdr:rowOff>1326295</xdr:rowOff>
    </xdr:to>
    <xdr:sp macro="" textlink="">
      <xdr:nvSpPr>
        <xdr:cNvPr id="2347" name="Text Box 1"/>
        <xdr:cNvSpPr txBox="1">
          <a:spLocks noChangeArrowheads="1"/>
        </xdr:cNvSpPr>
      </xdr:nvSpPr>
      <xdr:spPr bwMode="auto">
        <a:xfrm>
          <a:off x="2171700" y="3257550"/>
          <a:ext cx="85725" cy="45557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19</xdr:row>
      <xdr:rowOff>1326295</xdr:rowOff>
    </xdr:to>
    <xdr:sp macro="" textlink="">
      <xdr:nvSpPr>
        <xdr:cNvPr id="2348" name="Text Box 1"/>
        <xdr:cNvSpPr txBox="1">
          <a:spLocks noChangeArrowheads="1"/>
        </xdr:cNvSpPr>
      </xdr:nvSpPr>
      <xdr:spPr bwMode="auto">
        <a:xfrm>
          <a:off x="2171700" y="3257550"/>
          <a:ext cx="76200" cy="45557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2349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19</xdr:row>
      <xdr:rowOff>1326295</xdr:rowOff>
    </xdr:to>
    <xdr:sp macro="" textlink="">
      <xdr:nvSpPr>
        <xdr:cNvPr id="2350" name="Text Box 1"/>
        <xdr:cNvSpPr txBox="1">
          <a:spLocks noChangeArrowheads="1"/>
        </xdr:cNvSpPr>
      </xdr:nvSpPr>
      <xdr:spPr bwMode="auto">
        <a:xfrm>
          <a:off x="2171700" y="3257550"/>
          <a:ext cx="85725" cy="45557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19</xdr:row>
      <xdr:rowOff>1326295</xdr:rowOff>
    </xdr:to>
    <xdr:sp macro="" textlink="">
      <xdr:nvSpPr>
        <xdr:cNvPr id="2351" name="Text Box 1"/>
        <xdr:cNvSpPr txBox="1">
          <a:spLocks noChangeArrowheads="1"/>
        </xdr:cNvSpPr>
      </xdr:nvSpPr>
      <xdr:spPr bwMode="auto">
        <a:xfrm>
          <a:off x="2171700" y="3257550"/>
          <a:ext cx="76200" cy="45557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2352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19</xdr:row>
      <xdr:rowOff>1326295</xdr:rowOff>
    </xdr:to>
    <xdr:sp macro="" textlink="">
      <xdr:nvSpPr>
        <xdr:cNvPr id="2353" name="Text Box 1"/>
        <xdr:cNvSpPr txBox="1">
          <a:spLocks noChangeArrowheads="1"/>
        </xdr:cNvSpPr>
      </xdr:nvSpPr>
      <xdr:spPr bwMode="auto">
        <a:xfrm>
          <a:off x="2171700" y="3257550"/>
          <a:ext cx="85725" cy="45557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19</xdr:row>
      <xdr:rowOff>1326295</xdr:rowOff>
    </xdr:to>
    <xdr:sp macro="" textlink="">
      <xdr:nvSpPr>
        <xdr:cNvPr id="2354" name="Text Box 1"/>
        <xdr:cNvSpPr txBox="1">
          <a:spLocks noChangeArrowheads="1"/>
        </xdr:cNvSpPr>
      </xdr:nvSpPr>
      <xdr:spPr bwMode="auto">
        <a:xfrm>
          <a:off x="2171700" y="3257550"/>
          <a:ext cx="76200" cy="45557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2355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19</xdr:row>
      <xdr:rowOff>1326295</xdr:rowOff>
    </xdr:to>
    <xdr:sp macro="" textlink="">
      <xdr:nvSpPr>
        <xdr:cNvPr id="2356" name="Text Box 1"/>
        <xdr:cNvSpPr txBox="1">
          <a:spLocks noChangeArrowheads="1"/>
        </xdr:cNvSpPr>
      </xdr:nvSpPr>
      <xdr:spPr bwMode="auto">
        <a:xfrm>
          <a:off x="2171700" y="3257550"/>
          <a:ext cx="85725" cy="45557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15</xdr:row>
      <xdr:rowOff>13046</xdr:rowOff>
    </xdr:to>
    <xdr:sp macro="" textlink="">
      <xdr:nvSpPr>
        <xdr:cNvPr id="2357" name="Text Box 1"/>
        <xdr:cNvSpPr txBox="1">
          <a:spLocks noChangeArrowheads="1"/>
        </xdr:cNvSpPr>
      </xdr:nvSpPr>
      <xdr:spPr bwMode="auto">
        <a:xfrm>
          <a:off x="2171700" y="3257550"/>
          <a:ext cx="85725" cy="1019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2358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19</xdr:row>
      <xdr:rowOff>1326295</xdr:rowOff>
    </xdr:to>
    <xdr:sp macro="" textlink="">
      <xdr:nvSpPr>
        <xdr:cNvPr id="2359" name="Text Box 1"/>
        <xdr:cNvSpPr txBox="1">
          <a:spLocks noChangeArrowheads="1"/>
        </xdr:cNvSpPr>
      </xdr:nvSpPr>
      <xdr:spPr bwMode="auto">
        <a:xfrm>
          <a:off x="2171700" y="3257550"/>
          <a:ext cx="85725" cy="45557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15</xdr:row>
      <xdr:rowOff>13046</xdr:rowOff>
    </xdr:to>
    <xdr:sp macro="" textlink="">
      <xdr:nvSpPr>
        <xdr:cNvPr id="2360" name="Text Box 1"/>
        <xdr:cNvSpPr txBox="1">
          <a:spLocks noChangeArrowheads="1"/>
        </xdr:cNvSpPr>
      </xdr:nvSpPr>
      <xdr:spPr bwMode="auto">
        <a:xfrm>
          <a:off x="2171700" y="3257550"/>
          <a:ext cx="85725" cy="1019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2361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19</xdr:row>
      <xdr:rowOff>1326295</xdr:rowOff>
    </xdr:to>
    <xdr:sp macro="" textlink="">
      <xdr:nvSpPr>
        <xdr:cNvPr id="2362" name="Text Box 1"/>
        <xdr:cNvSpPr txBox="1">
          <a:spLocks noChangeArrowheads="1"/>
        </xdr:cNvSpPr>
      </xdr:nvSpPr>
      <xdr:spPr bwMode="auto">
        <a:xfrm>
          <a:off x="2171700" y="3257550"/>
          <a:ext cx="85725" cy="45557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15</xdr:row>
      <xdr:rowOff>13046</xdr:rowOff>
    </xdr:to>
    <xdr:sp macro="" textlink="">
      <xdr:nvSpPr>
        <xdr:cNvPr id="2363" name="Text Box 1"/>
        <xdr:cNvSpPr txBox="1">
          <a:spLocks noChangeArrowheads="1"/>
        </xdr:cNvSpPr>
      </xdr:nvSpPr>
      <xdr:spPr bwMode="auto">
        <a:xfrm>
          <a:off x="2171700" y="3257550"/>
          <a:ext cx="85725" cy="1019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2364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19</xdr:row>
      <xdr:rowOff>1326295</xdr:rowOff>
    </xdr:to>
    <xdr:sp macro="" textlink="">
      <xdr:nvSpPr>
        <xdr:cNvPr id="2365" name="Text Box 1"/>
        <xdr:cNvSpPr txBox="1">
          <a:spLocks noChangeArrowheads="1"/>
        </xdr:cNvSpPr>
      </xdr:nvSpPr>
      <xdr:spPr bwMode="auto">
        <a:xfrm>
          <a:off x="2171700" y="3257550"/>
          <a:ext cx="85725" cy="45557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15</xdr:row>
      <xdr:rowOff>13046</xdr:rowOff>
    </xdr:to>
    <xdr:sp macro="" textlink="">
      <xdr:nvSpPr>
        <xdr:cNvPr id="2366" name="Text Box 1"/>
        <xdr:cNvSpPr txBox="1">
          <a:spLocks noChangeArrowheads="1"/>
        </xdr:cNvSpPr>
      </xdr:nvSpPr>
      <xdr:spPr bwMode="auto">
        <a:xfrm>
          <a:off x="2171700" y="3257550"/>
          <a:ext cx="85725" cy="1019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2367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19</xdr:row>
      <xdr:rowOff>1326295</xdr:rowOff>
    </xdr:to>
    <xdr:sp macro="" textlink="">
      <xdr:nvSpPr>
        <xdr:cNvPr id="2368" name="Text Box 1"/>
        <xdr:cNvSpPr txBox="1">
          <a:spLocks noChangeArrowheads="1"/>
        </xdr:cNvSpPr>
      </xdr:nvSpPr>
      <xdr:spPr bwMode="auto">
        <a:xfrm>
          <a:off x="2171700" y="3257550"/>
          <a:ext cx="85725" cy="45557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15</xdr:row>
      <xdr:rowOff>13046</xdr:rowOff>
    </xdr:to>
    <xdr:sp macro="" textlink="">
      <xdr:nvSpPr>
        <xdr:cNvPr id="2369" name="Text Box 1"/>
        <xdr:cNvSpPr txBox="1">
          <a:spLocks noChangeArrowheads="1"/>
        </xdr:cNvSpPr>
      </xdr:nvSpPr>
      <xdr:spPr bwMode="auto">
        <a:xfrm>
          <a:off x="2171700" y="3257550"/>
          <a:ext cx="85725" cy="1019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2370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19</xdr:row>
      <xdr:rowOff>1326295</xdr:rowOff>
    </xdr:to>
    <xdr:sp macro="" textlink="">
      <xdr:nvSpPr>
        <xdr:cNvPr id="2371" name="Text Box 1"/>
        <xdr:cNvSpPr txBox="1">
          <a:spLocks noChangeArrowheads="1"/>
        </xdr:cNvSpPr>
      </xdr:nvSpPr>
      <xdr:spPr bwMode="auto">
        <a:xfrm>
          <a:off x="2171700" y="3257550"/>
          <a:ext cx="85725" cy="45557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15</xdr:row>
      <xdr:rowOff>13046</xdr:rowOff>
    </xdr:to>
    <xdr:sp macro="" textlink="">
      <xdr:nvSpPr>
        <xdr:cNvPr id="2372" name="Text Box 1"/>
        <xdr:cNvSpPr txBox="1">
          <a:spLocks noChangeArrowheads="1"/>
        </xdr:cNvSpPr>
      </xdr:nvSpPr>
      <xdr:spPr bwMode="auto">
        <a:xfrm>
          <a:off x="2171700" y="3257550"/>
          <a:ext cx="85725" cy="1019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2373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19</xdr:row>
      <xdr:rowOff>1326295</xdr:rowOff>
    </xdr:to>
    <xdr:sp macro="" textlink="">
      <xdr:nvSpPr>
        <xdr:cNvPr id="2374" name="Text Box 1"/>
        <xdr:cNvSpPr txBox="1">
          <a:spLocks noChangeArrowheads="1"/>
        </xdr:cNvSpPr>
      </xdr:nvSpPr>
      <xdr:spPr bwMode="auto">
        <a:xfrm>
          <a:off x="2171700" y="3257550"/>
          <a:ext cx="85725" cy="45557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15</xdr:row>
      <xdr:rowOff>13046</xdr:rowOff>
    </xdr:to>
    <xdr:sp macro="" textlink="">
      <xdr:nvSpPr>
        <xdr:cNvPr id="2375" name="Text Box 1"/>
        <xdr:cNvSpPr txBox="1">
          <a:spLocks noChangeArrowheads="1"/>
        </xdr:cNvSpPr>
      </xdr:nvSpPr>
      <xdr:spPr bwMode="auto">
        <a:xfrm>
          <a:off x="2171700" y="3257550"/>
          <a:ext cx="85725" cy="1019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2376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19</xdr:row>
      <xdr:rowOff>1326295</xdr:rowOff>
    </xdr:to>
    <xdr:sp macro="" textlink="">
      <xdr:nvSpPr>
        <xdr:cNvPr id="2377" name="Text Box 1"/>
        <xdr:cNvSpPr txBox="1">
          <a:spLocks noChangeArrowheads="1"/>
        </xdr:cNvSpPr>
      </xdr:nvSpPr>
      <xdr:spPr bwMode="auto">
        <a:xfrm>
          <a:off x="2171700" y="3257550"/>
          <a:ext cx="85725" cy="45557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15</xdr:row>
      <xdr:rowOff>13046</xdr:rowOff>
    </xdr:to>
    <xdr:sp macro="" textlink="">
      <xdr:nvSpPr>
        <xdr:cNvPr id="2378" name="Text Box 1"/>
        <xdr:cNvSpPr txBox="1">
          <a:spLocks noChangeArrowheads="1"/>
        </xdr:cNvSpPr>
      </xdr:nvSpPr>
      <xdr:spPr bwMode="auto">
        <a:xfrm>
          <a:off x="2171700" y="3257550"/>
          <a:ext cx="85725" cy="1019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2379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19</xdr:row>
      <xdr:rowOff>1326295</xdr:rowOff>
    </xdr:to>
    <xdr:sp macro="" textlink="">
      <xdr:nvSpPr>
        <xdr:cNvPr id="2380" name="Text Box 1"/>
        <xdr:cNvSpPr txBox="1">
          <a:spLocks noChangeArrowheads="1"/>
        </xdr:cNvSpPr>
      </xdr:nvSpPr>
      <xdr:spPr bwMode="auto">
        <a:xfrm>
          <a:off x="2171700" y="3257550"/>
          <a:ext cx="85725" cy="45557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15</xdr:row>
      <xdr:rowOff>13046</xdr:rowOff>
    </xdr:to>
    <xdr:sp macro="" textlink="">
      <xdr:nvSpPr>
        <xdr:cNvPr id="2381" name="Text Box 1"/>
        <xdr:cNvSpPr txBox="1">
          <a:spLocks noChangeArrowheads="1"/>
        </xdr:cNvSpPr>
      </xdr:nvSpPr>
      <xdr:spPr bwMode="auto">
        <a:xfrm>
          <a:off x="2171700" y="3257550"/>
          <a:ext cx="85725" cy="1019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2382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19</xdr:row>
      <xdr:rowOff>1326295</xdr:rowOff>
    </xdr:to>
    <xdr:sp macro="" textlink="">
      <xdr:nvSpPr>
        <xdr:cNvPr id="2383" name="Text Box 1"/>
        <xdr:cNvSpPr txBox="1">
          <a:spLocks noChangeArrowheads="1"/>
        </xdr:cNvSpPr>
      </xdr:nvSpPr>
      <xdr:spPr bwMode="auto">
        <a:xfrm>
          <a:off x="2171700" y="3257550"/>
          <a:ext cx="85725" cy="45557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14</xdr:row>
      <xdr:rowOff>129748</xdr:rowOff>
    </xdr:to>
    <xdr:sp macro="" textlink="">
      <xdr:nvSpPr>
        <xdr:cNvPr id="2384" name="Text Box 1"/>
        <xdr:cNvSpPr txBox="1">
          <a:spLocks noChangeArrowheads="1"/>
        </xdr:cNvSpPr>
      </xdr:nvSpPr>
      <xdr:spPr bwMode="auto">
        <a:xfrm>
          <a:off x="2171700" y="3257550"/>
          <a:ext cx="85725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13</xdr:row>
      <xdr:rowOff>152880</xdr:rowOff>
    </xdr:to>
    <xdr:sp macro="" textlink="">
      <xdr:nvSpPr>
        <xdr:cNvPr id="2385" name="Text Box 1"/>
        <xdr:cNvSpPr txBox="1">
          <a:spLocks noChangeArrowheads="1"/>
        </xdr:cNvSpPr>
      </xdr:nvSpPr>
      <xdr:spPr bwMode="auto">
        <a:xfrm>
          <a:off x="2171700" y="3257550"/>
          <a:ext cx="76200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13</xdr:row>
      <xdr:rowOff>152880</xdr:rowOff>
    </xdr:to>
    <xdr:sp macro="" textlink="">
      <xdr:nvSpPr>
        <xdr:cNvPr id="2386" name="Text Box 1"/>
        <xdr:cNvSpPr txBox="1">
          <a:spLocks noChangeArrowheads="1"/>
        </xdr:cNvSpPr>
      </xdr:nvSpPr>
      <xdr:spPr bwMode="auto">
        <a:xfrm>
          <a:off x="2171700" y="3257550"/>
          <a:ext cx="76200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13</xdr:row>
      <xdr:rowOff>152880</xdr:rowOff>
    </xdr:to>
    <xdr:sp macro="" textlink="">
      <xdr:nvSpPr>
        <xdr:cNvPr id="2387" name="Text Box 1"/>
        <xdr:cNvSpPr txBox="1">
          <a:spLocks noChangeArrowheads="1"/>
        </xdr:cNvSpPr>
      </xdr:nvSpPr>
      <xdr:spPr bwMode="auto">
        <a:xfrm>
          <a:off x="2171700" y="3257550"/>
          <a:ext cx="76200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13</xdr:row>
      <xdr:rowOff>152880</xdr:rowOff>
    </xdr:to>
    <xdr:sp macro="" textlink="">
      <xdr:nvSpPr>
        <xdr:cNvPr id="2388" name="Text Box 1"/>
        <xdr:cNvSpPr txBox="1">
          <a:spLocks noChangeArrowheads="1"/>
        </xdr:cNvSpPr>
      </xdr:nvSpPr>
      <xdr:spPr bwMode="auto">
        <a:xfrm>
          <a:off x="2171700" y="3257550"/>
          <a:ext cx="76200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13</xdr:row>
      <xdr:rowOff>152880</xdr:rowOff>
    </xdr:to>
    <xdr:sp macro="" textlink="">
      <xdr:nvSpPr>
        <xdr:cNvPr id="2389" name="Text Box 1"/>
        <xdr:cNvSpPr txBox="1">
          <a:spLocks noChangeArrowheads="1"/>
        </xdr:cNvSpPr>
      </xdr:nvSpPr>
      <xdr:spPr bwMode="auto">
        <a:xfrm>
          <a:off x="2171700" y="3257550"/>
          <a:ext cx="76200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13</xdr:row>
      <xdr:rowOff>152880</xdr:rowOff>
    </xdr:to>
    <xdr:sp macro="" textlink="">
      <xdr:nvSpPr>
        <xdr:cNvPr id="2390" name="Text Box 1"/>
        <xdr:cNvSpPr txBox="1">
          <a:spLocks noChangeArrowheads="1"/>
        </xdr:cNvSpPr>
      </xdr:nvSpPr>
      <xdr:spPr bwMode="auto">
        <a:xfrm>
          <a:off x="2171700" y="3257550"/>
          <a:ext cx="76200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13</xdr:row>
      <xdr:rowOff>152880</xdr:rowOff>
    </xdr:to>
    <xdr:sp macro="" textlink="">
      <xdr:nvSpPr>
        <xdr:cNvPr id="2391" name="Text Box 1"/>
        <xdr:cNvSpPr txBox="1">
          <a:spLocks noChangeArrowheads="1"/>
        </xdr:cNvSpPr>
      </xdr:nvSpPr>
      <xdr:spPr bwMode="auto">
        <a:xfrm>
          <a:off x="2171700" y="3257550"/>
          <a:ext cx="76200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13</xdr:row>
      <xdr:rowOff>152880</xdr:rowOff>
    </xdr:to>
    <xdr:sp macro="" textlink="">
      <xdr:nvSpPr>
        <xdr:cNvPr id="2392" name="Text Box 1"/>
        <xdr:cNvSpPr txBox="1">
          <a:spLocks noChangeArrowheads="1"/>
        </xdr:cNvSpPr>
      </xdr:nvSpPr>
      <xdr:spPr bwMode="auto">
        <a:xfrm>
          <a:off x="2171700" y="3257550"/>
          <a:ext cx="76200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13</xdr:row>
      <xdr:rowOff>152880</xdr:rowOff>
    </xdr:to>
    <xdr:sp macro="" textlink="">
      <xdr:nvSpPr>
        <xdr:cNvPr id="2393" name="Text Box 1"/>
        <xdr:cNvSpPr txBox="1">
          <a:spLocks noChangeArrowheads="1"/>
        </xdr:cNvSpPr>
      </xdr:nvSpPr>
      <xdr:spPr bwMode="auto">
        <a:xfrm>
          <a:off x="2171700" y="3257550"/>
          <a:ext cx="76200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13</xdr:row>
      <xdr:rowOff>152880</xdr:rowOff>
    </xdr:to>
    <xdr:sp macro="" textlink="">
      <xdr:nvSpPr>
        <xdr:cNvPr id="2394" name="Text Box 1"/>
        <xdr:cNvSpPr txBox="1">
          <a:spLocks noChangeArrowheads="1"/>
        </xdr:cNvSpPr>
      </xdr:nvSpPr>
      <xdr:spPr bwMode="auto">
        <a:xfrm>
          <a:off x="2171700" y="3257550"/>
          <a:ext cx="76200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13</xdr:row>
      <xdr:rowOff>152880</xdr:rowOff>
    </xdr:to>
    <xdr:sp macro="" textlink="">
      <xdr:nvSpPr>
        <xdr:cNvPr id="2395" name="Text Box 1"/>
        <xdr:cNvSpPr txBox="1">
          <a:spLocks noChangeArrowheads="1"/>
        </xdr:cNvSpPr>
      </xdr:nvSpPr>
      <xdr:spPr bwMode="auto">
        <a:xfrm>
          <a:off x="2171700" y="3257550"/>
          <a:ext cx="76200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13</xdr:row>
      <xdr:rowOff>152880</xdr:rowOff>
    </xdr:to>
    <xdr:sp macro="" textlink="">
      <xdr:nvSpPr>
        <xdr:cNvPr id="2396" name="Text Box 1"/>
        <xdr:cNvSpPr txBox="1">
          <a:spLocks noChangeArrowheads="1"/>
        </xdr:cNvSpPr>
      </xdr:nvSpPr>
      <xdr:spPr bwMode="auto">
        <a:xfrm>
          <a:off x="2171700" y="3257550"/>
          <a:ext cx="76200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13</xdr:row>
      <xdr:rowOff>152880</xdr:rowOff>
    </xdr:to>
    <xdr:sp macro="" textlink="">
      <xdr:nvSpPr>
        <xdr:cNvPr id="2397" name="Text Box 1"/>
        <xdr:cNvSpPr txBox="1">
          <a:spLocks noChangeArrowheads="1"/>
        </xdr:cNvSpPr>
      </xdr:nvSpPr>
      <xdr:spPr bwMode="auto">
        <a:xfrm>
          <a:off x="2171700" y="3257550"/>
          <a:ext cx="76200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13</xdr:row>
      <xdr:rowOff>152880</xdr:rowOff>
    </xdr:to>
    <xdr:sp macro="" textlink="">
      <xdr:nvSpPr>
        <xdr:cNvPr id="2398" name="Text Box 1"/>
        <xdr:cNvSpPr txBox="1">
          <a:spLocks noChangeArrowheads="1"/>
        </xdr:cNvSpPr>
      </xdr:nvSpPr>
      <xdr:spPr bwMode="auto">
        <a:xfrm>
          <a:off x="2171700" y="3257550"/>
          <a:ext cx="76200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2399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2400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2401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2402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2403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2404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2405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2406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2407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14</xdr:row>
      <xdr:rowOff>72598</xdr:rowOff>
    </xdr:to>
    <xdr:sp macro="" textlink="">
      <xdr:nvSpPr>
        <xdr:cNvPr id="2408" name="Text Box 1"/>
        <xdr:cNvSpPr txBox="1">
          <a:spLocks noChangeArrowheads="1"/>
        </xdr:cNvSpPr>
      </xdr:nvSpPr>
      <xdr:spPr bwMode="auto">
        <a:xfrm>
          <a:off x="2171700" y="3257550"/>
          <a:ext cx="76200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2409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2410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2411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2412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2413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2414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2415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2416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2417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2418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14</xdr:row>
      <xdr:rowOff>129748</xdr:rowOff>
    </xdr:to>
    <xdr:sp macro="" textlink="">
      <xdr:nvSpPr>
        <xdr:cNvPr id="2419" name="Text Box 1"/>
        <xdr:cNvSpPr txBox="1">
          <a:spLocks noChangeArrowheads="1"/>
        </xdr:cNvSpPr>
      </xdr:nvSpPr>
      <xdr:spPr bwMode="auto">
        <a:xfrm>
          <a:off x="2171700" y="3257550"/>
          <a:ext cx="7620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14</xdr:row>
      <xdr:rowOff>129748</xdr:rowOff>
    </xdr:to>
    <xdr:sp macro="" textlink="">
      <xdr:nvSpPr>
        <xdr:cNvPr id="2420" name="Text Box 1"/>
        <xdr:cNvSpPr txBox="1">
          <a:spLocks noChangeArrowheads="1"/>
        </xdr:cNvSpPr>
      </xdr:nvSpPr>
      <xdr:spPr bwMode="auto">
        <a:xfrm>
          <a:off x="2171700" y="3257550"/>
          <a:ext cx="7620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2421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14</xdr:row>
      <xdr:rowOff>129748</xdr:rowOff>
    </xdr:to>
    <xdr:sp macro="" textlink="">
      <xdr:nvSpPr>
        <xdr:cNvPr id="2422" name="Text Box 1"/>
        <xdr:cNvSpPr txBox="1">
          <a:spLocks noChangeArrowheads="1"/>
        </xdr:cNvSpPr>
      </xdr:nvSpPr>
      <xdr:spPr bwMode="auto">
        <a:xfrm>
          <a:off x="2171700" y="3257550"/>
          <a:ext cx="7620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14</xdr:row>
      <xdr:rowOff>129748</xdr:rowOff>
    </xdr:to>
    <xdr:sp macro="" textlink="">
      <xdr:nvSpPr>
        <xdr:cNvPr id="2423" name="Text Box 1"/>
        <xdr:cNvSpPr txBox="1">
          <a:spLocks noChangeArrowheads="1"/>
        </xdr:cNvSpPr>
      </xdr:nvSpPr>
      <xdr:spPr bwMode="auto">
        <a:xfrm>
          <a:off x="2171700" y="3257550"/>
          <a:ext cx="7620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2424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2425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2426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2427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2428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2429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2430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2431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2432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2433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2434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2435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2436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2437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2438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2439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2440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2441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2442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2443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76200</xdr:rowOff>
    </xdr:to>
    <xdr:sp macro="" textlink="">
      <xdr:nvSpPr>
        <xdr:cNvPr id="2444" name="Text Box 1"/>
        <xdr:cNvSpPr txBox="1">
          <a:spLocks noChangeArrowheads="1"/>
        </xdr:cNvSpPr>
      </xdr:nvSpPr>
      <xdr:spPr bwMode="auto">
        <a:xfrm>
          <a:off x="2171700" y="3257550"/>
          <a:ext cx="762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14</xdr:row>
      <xdr:rowOff>150479</xdr:rowOff>
    </xdr:to>
    <xdr:sp macro="" textlink="">
      <xdr:nvSpPr>
        <xdr:cNvPr id="2445" name="Text Box 1"/>
        <xdr:cNvSpPr txBox="1">
          <a:spLocks noChangeArrowheads="1"/>
        </xdr:cNvSpPr>
      </xdr:nvSpPr>
      <xdr:spPr bwMode="auto">
        <a:xfrm>
          <a:off x="2171700" y="3257550"/>
          <a:ext cx="85725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19</xdr:row>
      <xdr:rowOff>1326295</xdr:rowOff>
    </xdr:to>
    <xdr:sp macro="" textlink="">
      <xdr:nvSpPr>
        <xdr:cNvPr id="2446" name="Text Box 1"/>
        <xdr:cNvSpPr txBox="1">
          <a:spLocks noChangeArrowheads="1"/>
        </xdr:cNvSpPr>
      </xdr:nvSpPr>
      <xdr:spPr bwMode="auto">
        <a:xfrm>
          <a:off x="2171700" y="3257550"/>
          <a:ext cx="85725" cy="45557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19</xdr:row>
      <xdr:rowOff>1326295</xdr:rowOff>
    </xdr:to>
    <xdr:sp macro="" textlink="">
      <xdr:nvSpPr>
        <xdr:cNvPr id="2447" name="Text Box 1"/>
        <xdr:cNvSpPr txBox="1">
          <a:spLocks noChangeArrowheads="1"/>
        </xdr:cNvSpPr>
      </xdr:nvSpPr>
      <xdr:spPr bwMode="auto">
        <a:xfrm>
          <a:off x="2171700" y="3257550"/>
          <a:ext cx="85725" cy="45557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1905000</xdr:colOff>
      <xdr:row>19</xdr:row>
      <xdr:rowOff>1326295</xdr:rowOff>
    </xdr:to>
    <xdr:sp macro="" textlink="">
      <xdr:nvSpPr>
        <xdr:cNvPr id="2448" name="Text Box 1"/>
        <xdr:cNvSpPr txBox="1">
          <a:spLocks noChangeArrowheads="1"/>
        </xdr:cNvSpPr>
      </xdr:nvSpPr>
      <xdr:spPr bwMode="auto">
        <a:xfrm>
          <a:off x="2171700" y="3257550"/>
          <a:ext cx="95250" cy="45557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21</xdr:row>
      <xdr:rowOff>270541</xdr:rowOff>
    </xdr:to>
    <xdr:sp macro="" textlink="">
      <xdr:nvSpPr>
        <xdr:cNvPr id="2449" name="Text Box 1"/>
        <xdr:cNvSpPr txBox="1">
          <a:spLocks noChangeArrowheads="1"/>
        </xdr:cNvSpPr>
      </xdr:nvSpPr>
      <xdr:spPr bwMode="auto">
        <a:xfrm>
          <a:off x="2171700" y="3257550"/>
          <a:ext cx="85725" cy="5509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76200</xdr:rowOff>
    </xdr:to>
    <xdr:sp macro="" textlink="">
      <xdr:nvSpPr>
        <xdr:cNvPr id="2450" name="Text Box 1"/>
        <xdr:cNvSpPr txBox="1">
          <a:spLocks noChangeArrowheads="1"/>
        </xdr:cNvSpPr>
      </xdr:nvSpPr>
      <xdr:spPr bwMode="auto">
        <a:xfrm>
          <a:off x="2171700" y="3257550"/>
          <a:ext cx="762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14</xdr:row>
      <xdr:rowOff>129748</xdr:rowOff>
    </xdr:to>
    <xdr:sp macro="" textlink="">
      <xdr:nvSpPr>
        <xdr:cNvPr id="2451" name="Text Box 1"/>
        <xdr:cNvSpPr txBox="1">
          <a:spLocks noChangeArrowheads="1"/>
        </xdr:cNvSpPr>
      </xdr:nvSpPr>
      <xdr:spPr bwMode="auto">
        <a:xfrm>
          <a:off x="2171700" y="3257550"/>
          <a:ext cx="85725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19</xdr:row>
      <xdr:rowOff>1326295</xdr:rowOff>
    </xdr:to>
    <xdr:sp macro="" textlink="">
      <xdr:nvSpPr>
        <xdr:cNvPr id="2452" name="Text Box 1"/>
        <xdr:cNvSpPr txBox="1">
          <a:spLocks noChangeArrowheads="1"/>
        </xdr:cNvSpPr>
      </xdr:nvSpPr>
      <xdr:spPr bwMode="auto">
        <a:xfrm>
          <a:off x="2171700" y="3257550"/>
          <a:ext cx="85725" cy="45557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19</xdr:row>
      <xdr:rowOff>1326295</xdr:rowOff>
    </xdr:to>
    <xdr:sp macro="" textlink="">
      <xdr:nvSpPr>
        <xdr:cNvPr id="2453" name="Text Box 1"/>
        <xdr:cNvSpPr txBox="1">
          <a:spLocks noChangeArrowheads="1"/>
        </xdr:cNvSpPr>
      </xdr:nvSpPr>
      <xdr:spPr bwMode="auto">
        <a:xfrm>
          <a:off x="2171700" y="3257550"/>
          <a:ext cx="85725" cy="45557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1905000</xdr:colOff>
      <xdr:row>21</xdr:row>
      <xdr:rowOff>270541</xdr:rowOff>
    </xdr:to>
    <xdr:sp macro="" textlink="">
      <xdr:nvSpPr>
        <xdr:cNvPr id="2454" name="Text Box 1"/>
        <xdr:cNvSpPr txBox="1">
          <a:spLocks noChangeArrowheads="1"/>
        </xdr:cNvSpPr>
      </xdr:nvSpPr>
      <xdr:spPr bwMode="auto">
        <a:xfrm>
          <a:off x="2171700" y="3257550"/>
          <a:ext cx="95250" cy="5509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24</xdr:row>
      <xdr:rowOff>244127</xdr:rowOff>
    </xdr:to>
    <xdr:sp macro="" textlink="">
      <xdr:nvSpPr>
        <xdr:cNvPr id="2455" name="Text Box 1"/>
        <xdr:cNvSpPr txBox="1">
          <a:spLocks noChangeArrowheads="1"/>
        </xdr:cNvSpPr>
      </xdr:nvSpPr>
      <xdr:spPr bwMode="auto">
        <a:xfrm>
          <a:off x="2171700" y="3257550"/>
          <a:ext cx="85725" cy="70669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76200</xdr:rowOff>
    </xdr:to>
    <xdr:sp macro="" textlink="">
      <xdr:nvSpPr>
        <xdr:cNvPr id="2456" name="Text Box 1"/>
        <xdr:cNvSpPr txBox="1">
          <a:spLocks noChangeArrowheads="1"/>
        </xdr:cNvSpPr>
      </xdr:nvSpPr>
      <xdr:spPr bwMode="auto">
        <a:xfrm>
          <a:off x="2171700" y="3257550"/>
          <a:ext cx="762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14</xdr:row>
      <xdr:rowOff>129748</xdr:rowOff>
    </xdr:to>
    <xdr:sp macro="" textlink="">
      <xdr:nvSpPr>
        <xdr:cNvPr id="2457" name="Text Box 1"/>
        <xdr:cNvSpPr txBox="1">
          <a:spLocks noChangeArrowheads="1"/>
        </xdr:cNvSpPr>
      </xdr:nvSpPr>
      <xdr:spPr bwMode="auto">
        <a:xfrm>
          <a:off x="2171700" y="3257550"/>
          <a:ext cx="85725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19</xdr:row>
      <xdr:rowOff>1326295</xdr:rowOff>
    </xdr:to>
    <xdr:sp macro="" textlink="">
      <xdr:nvSpPr>
        <xdr:cNvPr id="2458" name="Text Box 1"/>
        <xdr:cNvSpPr txBox="1">
          <a:spLocks noChangeArrowheads="1"/>
        </xdr:cNvSpPr>
      </xdr:nvSpPr>
      <xdr:spPr bwMode="auto">
        <a:xfrm>
          <a:off x="2171700" y="3257550"/>
          <a:ext cx="85725" cy="45557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19</xdr:row>
      <xdr:rowOff>1326295</xdr:rowOff>
    </xdr:to>
    <xdr:sp macro="" textlink="">
      <xdr:nvSpPr>
        <xdr:cNvPr id="2459" name="Text Box 1"/>
        <xdr:cNvSpPr txBox="1">
          <a:spLocks noChangeArrowheads="1"/>
        </xdr:cNvSpPr>
      </xdr:nvSpPr>
      <xdr:spPr bwMode="auto">
        <a:xfrm>
          <a:off x="2171700" y="3257550"/>
          <a:ext cx="85725" cy="45557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1905000</xdr:colOff>
      <xdr:row>24</xdr:row>
      <xdr:rowOff>244127</xdr:rowOff>
    </xdr:to>
    <xdr:sp macro="" textlink="">
      <xdr:nvSpPr>
        <xdr:cNvPr id="2460" name="Text Box 1"/>
        <xdr:cNvSpPr txBox="1">
          <a:spLocks noChangeArrowheads="1"/>
        </xdr:cNvSpPr>
      </xdr:nvSpPr>
      <xdr:spPr bwMode="auto">
        <a:xfrm>
          <a:off x="2171700" y="3257550"/>
          <a:ext cx="95250" cy="70669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24</xdr:row>
      <xdr:rowOff>244127</xdr:rowOff>
    </xdr:to>
    <xdr:sp macro="" textlink="">
      <xdr:nvSpPr>
        <xdr:cNvPr id="2461" name="Text Box 1"/>
        <xdr:cNvSpPr txBox="1">
          <a:spLocks noChangeArrowheads="1"/>
        </xdr:cNvSpPr>
      </xdr:nvSpPr>
      <xdr:spPr bwMode="auto">
        <a:xfrm>
          <a:off x="2171700" y="3257550"/>
          <a:ext cx="85725" cy="70669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76200</xdr:rowOff>
    </xdr:to>
    <xdr:sp macro="" textlink="">
      <xdr:nvSpPr>
        <xdr:cNvPr id="2462" name="Text Box 1"/>
        <xdr:cNvSpPr txBox="1">
          <a:spLocks noChangeArrowheads="1"/>
        </xdr:cNvSpPr>
      </xdr:nvSpPr>
      <xdr:spPr bwMode="auto">
        <a:xfrm>
          <a:off x="2171700" y="3257550"/>
          <a:ext cx="762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14</xdr:row>
      <xdr:rowOff>150479</xdr:rowOff>
    </xdr:to>
    <xdr:sp macro="" textlink="">
      <xdr:nvSpPr>
        <xdr:cNvPr id="2463" name="Text Box 1"/>
        <xdr:cNvSpPr txBox="1">
          <a:spLocks noChangeArrowheads="1"/>
        </xdr:cNvSpPr>
      </xdr:nvSpPr>
      <xdr:spPr bwMode="auto">
        <a:xfrm>
          <a:off x="2171700" y="3257550"/>
          <a:ext cx="85725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19</xdr:row>
      <xdr:rowOff>1326295</xdr:rowOff>
    </xdr:to>
    <xdr:sp macro="" textlink="">
      <xdr:nvSpPr>
        <xdr:cNvPr id="2464" name="Text Box 1"/>
        <xdr:cNvSpPr txBox="1">
          <a:spLocks noChangeArrowheads="1"/>
        </xdr:cNvSpPr>
      </xdr:nvSpPr>
      <xdr:spPr bwMode="auto">
        <a:xfrm>
          <a:off x="2171700" y="3257550"/>
          <a:ext cx="85725" cy="45557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19</xdr:row>
      <xdr:rowOff>1326295</xdr:rowOff>
    </xdr:to>
    <xdr:sp macro="" textlink="">
      <xdr:nvSpPr>
        <xdr:cNvPr id="2465" name="Text Box 1"/>
        <xdr:cNvSpPr txBox="1">
          <a:spLocks noChangeArrowheads="1"/>
        </xdr:cNvSpPr>
      </xdr:nvSpPr>
      <xdr:spPr bwMode="auto">
        <a:xfrm>
          <a:off x="2171700" y="3257550"/>
          <a:ext cx="85725" cy="45557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1905000</xdr:colOff>
      <xdr:row>24</xdr:row>
      <xdr:rowOff>244127</xdr:rowOff>
    </xdr:to>
    <xdr:sp macro="" textlink="">
      <xdr:nvSpPr>
        <xdr:cNvPr id="2466" name="Text Box 1"/>
        <xdr:cNvSpPr txBox="1">
          <a:spLocks noChangeArrowheads="1"/>
        </xdr:cNvSpPr>
      </xdr:nvSpPr>
      <xdr:spPr bwMode="auto">
        <a:xfrm>
          <a:off x="2171700" y="3257550"/>
          <a:ext cx="95250" cy="70669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24</xdr:row>
      <xdr:rowOff>244127</xdr:rowOff>
    </xdr:to>
    <xdr:sp macro="" textlink="">
      <xdr:nvSpPr>
        <xdr:cNvPr id="2467" name="Text Box 1"/>
        <xdr:cNvSpPr txBox="1">
          <a:spLocks noChangeArrowheads="1"/>
        </xdr:cNvSpPr>
      </xdr:nvSpPr>
      <xdr:spPr bwMode="auto">
        <a:xfrm>
          <a:off x="2171700" y="3257550"/>
          <a:ext cx="85725" cy="70669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76200</xdr:rowOff>
    </xdr:to>
    <xdr:sp macro="" textlink="">
      <xdr:nvSpPr>
        <xdr:cNvPr id="2468" name="Text Box 1"/>
        <xdr:cNvSpPr txBox="1">
          <a:spLocks noChangeArrowheads="1"/>
        </xdr:cNvSpPr>
      </xdr:nvSpPr>
      <xdr:spPr bwMode="auto">
        <a:xfrm>
          <a:off x="2171700" y="3257550"/>
          <a:ext cx="762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14</xdr:row>
      <xdr:rowOff>150479</xdr:rowOff>
    </xdr:to>
    <xdr:sp macro="" textlink="">
      <xdr:nvSpPr>
        <xdr:cNvPr id="2469" name="Text Box 1"/>
        <xdr:cNvSpPr txBox="1">
          <a:spLocks noChangeArrowheads="1"/>
        </xdr:cNvSpPr>
      </xdr:nvSpPr>
      <xdr:spPr bwMode="auto">
        <a:xfrm>
          <a:off x="2171700" y="3257550"/>
          <a:ext cx="85725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19</xdr:row>
      <xdr:rowOff>1326295</xdr:rowOff>
    </xdr:to>
    <xdr:sp macro="" textlink="">
      <xdr:nvSpPr>
        <xdr:cNvPr id="2470" name="Text Box 1"/>
        <xdr:cNvSpPr txBox="1">
          <a:spLocks noChangeArrowheads="1"/>
        </xdr:cNvSpPr>
      </xdr:nvSpPr>
      <xdr:spPr bwMode="auto">
        <a:xfrm>
          <a:off x="2171700" y="3257550"/>
          <a:ext cx="85725" cy="45557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19</xdr:row>
      <xdr:rowOff>1326295</xdr:rowOff>
    </xdr:to>
    <xdr:sp macro="" textlink="">
      <xdr:nvSpPr>
        <xdr:cNvPr id="2471" name="Text Box 1"/>
        <xdr:cNvSpPr txBox="1">
          <a:spLocks noChangeArrowheads="1"/>
        </xdr:cNvSpPr>
      </xdr:nvSpPr>
      <xdr:spPr bwMode="auto">
        <a:xfrm>
          <a:off x="2171700" y="3257550"/>
          <a:ext cx="85725" cy="45557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1905000</xdr:colOff>
      <xdr:row>24</xdr:row>
      <xdr:rowOff>244127</xdr:rowOff>
    </xdr:to>
    <xdr:sp macro="" textlink="">
      <xdr:nvSpPr>
        <xdr:cNvPr id="2472" name="Text Box 1"/>
        <xdr:cNvSpPr txBox="1">
          <a:spLocks noChangeArrowheads="1"/>
        </xdr:cNvSpPr>
      </xdr:nvSpPr>
      <xdr:spPr bwMode="auto">
        <a:xfrm>
          <a:off x="2171700" y="3257550"/>
          <a:ext cx="95250" cy="70669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24</xdr:row>
      <xdr:rowOff>244127</xdr:rowOff>
    </xdr:to>
    <xdr:sp macro="" textlink="">
      <xdr:nvSpPr>
        <xdr:cNvPr id="2473" name="Text Box 1"/>
        <xdr:cNvSpPr txBox="1">
          <a:spLocks noChangeArrowheads="1"/>
        </xdr:cNvSpPr>
      </xdr:nvSpPr>
      <xdr:spPr bwMode="auto">
        <a:xfrm>
          <a:off x="2171700" y="3257550"/>
          <a:ext cx="85725" cy="70669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76200</xdr:rowOff>
    </xdr:to>
    <xdr:sp macro="" textlink="">
      <xdr:nvSpPr>
        <xdr:cNvPr id="2474" name="Text Box 1"/>
        <xdr:cNvSpPr txBox="1">
          <a:spLocks noChangeArrowheads="1"/>
        </xdr:cNvSpPr>
      </xdr:nvSpPr>
      <xdr:spPr bwMode="auto">
        <a:xfrm>
          <a:off x="2171700" y="3257550"/>
          <a:ext cx="762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15</xdr:row>
      <xdr:rowOff>41621</xdr:rowOff>
    </xdr:to>
    <xdr:sp macro="" textlink="">
      <xdr:nvSpPr>
        <xdr:cNvPr id="2475" name="Text Box 1"/>
        <xdr:cNvSpPr txBox="1">
          <a:spLocks noChangeArrowheads="1"/>
        </xdr:cNvSpPr>
      </xdr:nvSpPr>
      <xdr:spPr bwMode="auto">
        <a:xfrm>
          <a:off x="2171700" y="3257550"/>
          <a:ext cx="85725" cy="1047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19</xdr:row>
      <xdr:rowOff>1326295</xdr:rowOff>
    </xdr:to>
    <xdr:sp macro="" textlink="">
      <xdr:nvSpPr>
        <xdr:cNvPr id="2476" name="Text Box 1"/>
        <xdr:cNvSpPr txBox="1">
          <a:spLocks noChangeArrowheads="1"/>
        </xdr:cNvSpPr>
      </xdr:nvSpPr>
      <xdr:spPr bwMode="auto">
        <a:xfrm>
          <a:off x="2171700" y="3257550"/>
          <a:ext cx="85725" cy="45557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19</xdr:row>
      <xdr:rowOff>1326295</xdr:rowOff>
    </xdr:to>
    <xdr:sp macro="" textlink="">
      <xdr:nvSpPr>
        <xdr:cNvPr id="2477" name="Text Box 1"/>
        <xdr:cNvSpPr txBox="1">
          <a:spLocks noChangeArrowheads="1"/>
        </xdr:cNvSpPr>
      </xdr:nvSpPr>
      <xdr:spPr bwMode="auto">
        <a:xfrm>
          <a:off x="2171700" y="3257550"/>
          <a:ext cx="85725" cy="45557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1905000</xdr:colOff>
      <xdr:row>24</xdr:row>
      <xdr:rowOff>535479</xdr:rowOff>
    </xdr:to>
    <xdr:sp macro="" textlink="">
      <xdr:nvSpPr>
        <xdr:cNvPr id="2478" name="Text Box 1"/>
        <xdr:cNvSpPr txBox="1">
          <a:spLocks noChangeArrowheads="1"/>
        </xdr:cNvSpPr>
      </xdr:nvSpPr>
      <xdr:spPr bwMode="auto">
        <a:xfrm>
          <a:off x="2171700" y="3257550"/>
          <a:ext cx="95250" cy="73583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19</xdr:row>
      <xdr:rowOff>1326295</xdr:rowOff>
    </xdr:to>
    <xdr:sp macro="" textlink="">
      <xdr:nvSpPr>
        <xdr:cNvPr id="2479" name="Text Box 1"/>
        <xdr:cNvSpPr txBox="1">
          <a:spLocks noChangeArrowheads="1"/>
        </xdr:cNvSpPr>
      </xdr:nvSpPr>
      <xdr:spPr bwMode="auto">
        <a:xfrm>
          <a:off x="2171700" y="3257550"/>
          <a:ext cx="85725" cy="45557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76200</xdr:rowOff>
    </xdr:to>
    <xdr:sp macro="" textlink="">
      <xdr:nvSpPr>
        <xdr:cNvPr id="2480" name="Text Box 1"/>
        <xdr:cNvSpPr txBox="1">
          <a:spLocks noChangeArrowheads="1"/>
        </xdr:cNvSpPr>
      </xdr:nvSpPr>
      <xdr:spPr bwMode="auto">
        <a:xfrm>
          <a:off x="2171700" y="3257550"/>
          <a:ext cx="762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13</xdr:row>
      <xdr:rowOff>152880</xdr:rowOff>
    </xdr:to>
    <xdr:sp macro="" textlink="">
      <xdr:nvSpPr>
        <xdr:cNvPr id="2481" name="Text Box 1"/>
        <xdr:cNvSpPr txBox="1">
          <a:spLocks noChangeArrowheads="1"/>
        </xdr:cNvSpPr>
      </xdr:nvSpPr>
      <xdr:spPr bwMode="auto">
        <a:xfrm>
          <a:off x="2171700" y="3257550"/>
          <a:ext cx="85725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15</xdr:row>
      <xdr:rowOff>70196</xdr:rowOff>
    </xdr:to>
    <xdr:sp macro="" textlink="">
      <xdr:nvSpPr>
        <xdr:cNvPr id="2482" name="Text Box 1"/>
        <xdr:cNvSpPr txBox="1">
          <a:spLocks noChangeArrowheads="1"/>
        </xdr:cNvSpPr>
      </xdr:nvSpPr>
      <xdr:spPr bwMode="auto">
        <a:xfrm>
          <a:off x="2171700" y="3257550"/>
          <a:ext cx="85725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24</xdr:row>
      <xdr:rowOff>244127</xdr:rowOff>
    </xdr:to>
    <xdr:sp macro="" textlink="">
      <xdr:nvSpPr>
        <xdr:cNvPr id="2483" name="Text Box 1"/>
        <xdr:cNvSpPr txBox="1">
          <a:spLocks noChangeArrowheads="1"/>
        </xdr:cNvSpPr>
      </xdr:nvSpPr>
      <xdr:spPr bwMode="auto">
        <a:xfrm>
          <a:off x="2171700" y="3257550"/>
          <a:ext cx="85725" cy="70669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1905000</xdr:colOff>
      <xdr:row>19</xdr:row>
      <xdr:rowOff>1326295</xdr:rowOff>
    </xdr:to>
    <xdr:sp macro="" textlink="">
      <xdr:nvSpPr>
        <xdr:cNvPr id="2484" name="Text Box 1"/>
        <xdr:cNvSpPr txBox="1">
          <a:spLocks noChangeArrowheads="1"/>
        </xdr:cNvSpPr>
      </xdr:nvSpPr>
      <xdr:spPr bwMode="auto">
        <a:xfrm>
          <a:off x="2171700" y="3257550"/>
          <a:ext cx="95250" cy="45557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19</xdr:row>
      <xdr:rowOff>1326295</xdr:rowOff>
    </xdr:to>
    <xdr:sp macro="" textlink="">
      <xdr:nvSpPr>
        <xdr:cNvPr id="2485" name="Text Box 1"/>
        <xdr:cNvSpPr txBox="1">
          <a:spLocks noChangeArrowheads="1"/>
        </xdr:cNvSpPr>
      </xdr:nvSpPr>
      <xdr:spPr bwMode="auto">
        <a:xfrm>
          <a:off x="2171700" y="3257550"/>
          <a:ext cx="85725" cy="45557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76200</xdr:rowOff>
    </xdr:to>
    <xdr:sp macro="" textlink="">
      <xdr:nvSpPr>
        <xdr:cNvPr id="2486" name="Text Box 1"/>
        <xdr:cNvSpPr txBox="1">
          <a:spLocks noChangeArrowheads="1"/>
        </xdr:cNvSpPr>
      </xdr:nvSpPr>
      <xdr:spPr bwMode="auto">
        <a:xfrm>
          <a:off x="2171700" y="3257550"/>
          <a:ext cx="762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13</xdr:row>
      <xdr:rowOff>152880</xdr:rowOff>
    </xdr:to>
    <xdr:sp macro="" textlink="">
      <xdr:nvSpPr>
        <xdr:cNvPr id="2487" name="Text Box 1"/>
        <xdr:cNvSpPr txBox="1">
          <a:spLocks noChangeArrowheads="1"/>
        </xdr:cNvSpPr>
      </xdr:nvSpPr>
      <xdr:spPr bwMode="auto">
        <a:xfrm>
          <a:off x="2171700" y="3257550"/>
          <a:ext cx="85725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15</xdr:row>
      <xdr:rowOff>70196</xdr:rowOff>
    </xdr:to>
    <xdr:sp macro="" textlink="">
      <xdr:nvSpPr>
        <xdr:cNvPr id="2488" name="Text Box 1"/>
        <xdr:cNvSpPr txBox="1">
          <a:spLocks noChangeArrowheads="1"/>
        </xdr:cNvSpPr>
      </xdr:nvSpPr>
      <xdr:spPr bwMode="auto">
        <a:xfrm>
          <a:off x="2171700" y="3257550"/>
          <a:ext cx="85725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24</xdr:row>
      <xdr:rowOff>244127</xdr:rowOff>
    </xdr:to>
    <xdr:sp macro="" textlink="">
      <xdr:nvSpPr>
        <xdr:cNvPr id="2489" name="Text Box 1"/>
        <xdr:cNvSpPr txBox="1">
          <a:spLocks noChangeArrowheads="1"/>
        </xdr:cNvSpPr>
      </xdr:nvSpPr>
      <xdr:spPr bwMode="auto">
        <a:xfrm>
          <a:off x="2171700" y="3257550"/>
          <a:ext cx="85725" cy="70669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1905000</xdr:colOff>
      <xdr:row>19</xdr:row>
      <xdr:rowOff>1326295</xdr:rowOff>
    </xdr:to>
    <xdr:sp macro="" textlink="">
      <xdr:nvSpPr>
        <xdr:cNvPr id="2490" name="Text Box 1"/>
        <xdr:cNvSpPr txBox="1">
          <a:spLocks noChangeArrowheads="1"/>
        </xdr:cNvSpPr>
      </xdr:nvSpPr>
      <xdr:spPr bwMode="auto">
        <a:xfrm>
          <a:off x="2171700" y="3257550"/>
          <a:ext cx="95250" cy="45557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19</xdr:row>
      <xdr:rowOff>1326295</xdr:rowOff>
    </xdr:to>
    <xdr:sp macro="" textlink="">
      <xdr:nvSpPr>
        <xdr:cNvPr id="2491" name="Text Box 1"/>
        <xdr:cNvSpPr txBox="1">
          <a:spLocks noChangeArrowheads="1"/>
        </xdr:cNvSpPr>
      </xdr:nvSpPr>
      <xdr:spPr bwMode="auto">
        <a:xfrm>
          <a:off x="2171700" y="3257550"/>
          <a:ext cx="85725" cy="45557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76200</xdr:rowOff>
    </xdr:to>
    <xdr:sp macro="" textlink="">
      <xdr:nvSpPr>
        <xdr:cNvPr id="2492" name="Text Box 1"/>
        <xdr:cNvSpPr txBox="1">
          <a:spLocks noChangeArrowheads="1"/>
        </xdr:cNvSpPr>
      </xdr:nvSpPr>
      <xdr:spPr bwMode="auto">
        <a:xfrm>
          <a:off x="2171700" y="3257550"/>
          <a:ext cx="762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13</xdr:row>
      <xdr:rowOff>152880</xdr:rowOff>
    </xdr:to>
    <xdr:sp macro="" textlink="">
      <xdr:nvSpPr>
        <xdr:cNvPr id="2493" name="Text Box 1"/>
        <xdr:cNvSpPr txBox="1">
          <a:spLocks noChangeArrowheads="1"/>
        </xdr:cNvSpPr>
      </xdr:nvSpPr>
      <xdr:spPr bwMode="auto">
        <a:xfrm>
          <a:off x="2171700" y="3257550"/>
          <a:ext cx="85725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15</xdr:row>
      <xdr:rowOff>70196</xdr:rowOff>
    </xdr:to>
    <xdr:sp macro="" textlink="">
      <xdr:nvSpPr>
        <xdr:cNvPr id="2494" name="Text Box 1"/>
        <xdr:cNvSpPr txBox="1">
          <a:spLocks noChangeArrowheads="1"/>
        </xdr:cNvSpPr>
      </xdr:nvSpPr>
      <xdr:spPr bwMode="auto">
        <a:xfrm>
          <a:off x="2171700" y="3257550"/>
          <a:ext cx="85725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24</xdr:row>
      <xdr:rowOff>244127</xdr:rowOff>
    </xdr:to>
    <xdr:sp macro="" textlink="">
      <xdr:nvSpPr>
        <xdr:cNvPr id="2495" name="Text Box 1"/>
        <xdr:cNvSpPr txBox="1">
          <a:spLocks noChangeArrowheads="1"/>
        </xdr:cNvSpPr>
      </xdr:nvSpPr>
      <xdr:spPr bwMode="auto">
        <a:xfrm>
          <a:off x="2171700" y="3257550"/>
          <a:ext cx="85725" cy="70669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1905000</xdr:colOff>
      <xdr:row>19</xdr:row>
      <xdr:rowOff>1326295</xdr:rowOff>
    </xdr:to>
    <xdr:sp macro="" textlink="">
      <xdr:nvSpPr>
        <xdr:cNvPr id="2496" name="Text Box 1"/>
        <xdr:cNvSpPr txBox="1">
          <a:spLocks noChangeArrowheads="1"/>
        </xdr:cNvSpPr>
      </xdr:nvSpPr>
      <xdr:spPr bwMode="auto">
        <a:xfrm>
          <a:off x="2171700" y="3257550"/>
          <a:ext cx="95250" cy="45557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1771650</xdr:colOff>
      <xdr:row>9</xdr:row>
      <xdr:rowOff>590550</xdr:rowOff>
    </xdr:from>
    <xdr:to>
      <xdr:col>1</xdr:col>
      <xdr:colOff>1857375</xdr:colOff>
      <xdr:row>19</xdr:row>
      <xdr:rowOff>1326295</xdr:rowOff>
    </xdr:to>
    <xdr:sp macro="" textlink="">
      <xdr:nvSpPr>
        <xdr:cNvPr id="2497" name="Text Box 1"/>
        <xdr:cNvSpPr txBox="1">
          <a:spLocks noChangeArrowheads="1"/>
        </xdr:cNvSpPr>
      </xdr:nvSpPr>
      <xdr:spPr bwMode="auto">
        <a:xfrm>
          <a:off x="2133600" y="3257550"/>
          <a:ext cx="85725" cy="45557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13</xdr:row>
      <xdr:rowOff>153440</xdr:rowOff>
    </xdr:to>
    <xdr:sp macro="" textlink="">
      <xdr:nvSpPr>
        <xdr:cNvPr id="2498" name="Text Box 1"/>
        <xdr:cNvSpPr txBox="1">
          <a:spLocks noChangeArrowheads="1"/>
        </xdr:cNvSpPr>
      </xdr:nvSpPr>
      <xdr:spPr bwMode="auto">
        <a:xfrm>
          <a:off x="2171700" y="3257550"/>
          <a:ext cx="76200" cy="7530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13</xdr:row>
      <xdr:rowOff>153440</xdr:rowOff>
    </xdr:to>
    <xdr:sp macro="" textlink="">
      <xdr:nvSpPr>
        <xdr:cNvPr id="2499" name="Text Box 1"/>
        <xdr:cNvSpPr txBox="1">
          <a:spLocks noChangeArrowheads="1"/>
        </xdr:cNvSpPr>
      </xdr:nvSpPr>
      <xdr:spPr bwMode="auto">
        <a:xfrm>
          <a:off x="2171700" y="3257550"/>
          <a:ext cx="76200" cy="7530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13</xdr:row>
      <xdr:rowOff>153440</xdr:rowOff>
    </xdr:to>
    <xdr:sp macro="" textlink="">
      <xdr:nvSpPr>
        <xdr:cNvPr id="2500" name="Text Box 1"/>
        <xdr:cNvSpPr txBox="1">
          <a:spLocks noChangeArrowheads="1"/>
        </xdr:cNvSpPr>
      </xdr:nvSpPr>
      <xdr:spPr bwMode="auto">
        <a:xfrm>
          <a:off x="2171700" y="3257550"/>
          <a:ext cx="76200" cy="7530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13</xdr:row>
      <xdr:rowOff>153440</xdr:rowOff>
    </xdr:to>
    <xdr:sp macro="" textlink="">
      <xdr:nvSpPr>
        <xdr:cNvPr id="2501" name="Text Box 1"/>
        <xdr:cNvSpPr txBox="1">
          <a:spLocks noChangeArrowheads="1"/>
        </xdr:cNvSpPr>
      </xdr:nvSpPr>
      <xdr:spPr bwMode="auto">
        <a:xfrm>
          <a:off x="2171700" y="3257550"/>
          <a:ext cx="76200" cy="7530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13</xdr:row>
      <xdr:rowOff>153440</xdr:rowOff>
    </xdr:to>
    <xdr:sp macro="" textlink="">
      <xdr:nvSpPr>
        <xdr:cNvPr id="2502" name="Text Box 1"/>
        <xdr:cNvSpPr txBox="1">
          <a:spLocks noChangeArrowheads="1"/>
        </xdr:cNvSpPr>
      </xdr:nvSpPr>
      <xdr:spPr bwMode="auto">
        <a:xfrm>
          <a:off x="2171700" y="3257550"/>
          <a:ext cx="76200" cy="7530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13</xdr:row>
      <xdr:rowOff>153440</xdr:rowOff>
    </xdr:to>
    <xdr:sp macro="" textlink="">
      <xdr:nvSpPr>
        <xdr:cNvPr id="2503" name="Text Box 1"/>
        <xdr:cNvSpPr txBox="1">
          <a:spLocks noChangeArrowheads="1"/>
        </xdr:cNvSpPr>
      </xdr:nvSpPr>
      <xdr:spPr bwMode="auto">
        <a:xfrm>
          <a:off x="2171700" y="3257550"/>
          <a:ext cx="76200" cy="7530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13</xdr:row>
      <xdr:rowOff>153440</xdr:rowOff>
    </xdr:to>
    <xdr:sp macro="" textlink="">
      <xdr:nvSpPr>
        <xdr:cNvPr id="2504" name="Text Box 1"/>
        <xdr:cNvSpPr txBox="1">
          <a:spLocks noChangeArrowheads="1"/>
        </xdr:cNvSpPr>
      </xdr:nvSpPr>
      <xdr:spPr bwMode="auto">
        <a:xfrm>
          <a:off x="2171700" y="3257550"/>
          <a:ext cx="76200" cy="7530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13</xdr:row>
      <xdr:rowOff>153440</xdr:rowOff>
    </xdr:to>
    <xdr:sp macro="" textlink="">
      <xdr:nvSpPr>
        <xdr:cNvPr id="2505" name="Text Box 1"/>
        <xdr:cNvSpPr txBox="1">
          <a:spLocks noChangeArrowheads="1"/>
        </xdr:cNvSpPr>
      </xdr:nvSpPr>
      <xdr:spPr bwMode="auto">
        <a:xfrm>
          <a:off x="2171700" y="3257550"/>
          <a:ext cx="76200" cy="7530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13</xdr:row>
      <xdr:rowOff>153440</xdr:rowOff>
    </xdr:to>
    <xdr:sp macro="" textlink="">
      <xdr:nvSpPr>
        <xdr:cNvPr id="2506" name="Text Box 1"/>
        <xdr:cNvSpPr txBox="1">
          <a:spLocks noChangeArrowheads="1"/>
        </xdr:cNvSpPr>
      </xdr:nvSpPr>
      <xdr:spPr bwMode="auto">
        <a:xfrm>
          <a:off x="2171700" y="3257550"/>
          <a:ext cx="76200" cy="7530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13</xdr:row>
      <xdr:rowOff>153440</xdr:rowOff>
    </xdr:to>
    <xdr:sp macro="" textlink="">
      <xdr:nvSpPr>
        <xdr:cNvPr id="2507" name="Text Box 1"/>
        <xdr:cNvSpPr txBox="1">
          <a:spLocks noChangeArrowheads="1"/>
        </xdr:cNvSpPr>
      </xdr:nvSpPr>
      <xdr:spPr bwMode="auto">
        <a:xfrm>
          <a:off x="2171700" y="3257550"/>
          <a:ext cx="76200" cy="7530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13</xdr:row>
      <xdr:rowOff>153440</xdr:rowOff>
    </xdr:to>
    <xdr:sp macro="" textlink="">
      <xdr:nvSpPr>
        <xdr:cNvPr id="2508" name="Text Box 1"/>
        <xdr:cNvSpPr txBox="1">
          <a:spLocks noChangeArrowheads="1"/>
        </xdr:cNvSpPr>
      </xdr:nvSpPr>
      <xdr:spPr bwMode="auto">
        <a:xfrm>
          <a:off x="2171700" y="3257550"/>
          <a:ext cx="76200" cy="7530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13</xdr:row>
      <xdr:rowOff>153440</xdr:rowOff>
    </xdr:to>
    <xdr:sp macro="" textlink="">
      <xdr:nvSpPr>
        <xdr:cNvPr id="2509" name="Text Box 1"/>
        <xdr:cNvSpPr txBox="1">
          <a:spLocks noChangeArrowheads="1"/>
        </xdr:cNvSpPr>
      </xdr:nvSpPr>
      <xdr:spPr bwMode="auto">
        <a:xfrm>
          <a:off x="2171700" y="3257550"/>
          <a:ext cx="76200" cy="7530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13</xdr:row>
      <xdr:rowOff>153440</xdr:rowOff>
    </xdr:to>
    <xdr:sp macro="" textlink="">
      <xdr:nvSpPr>
        <xdr:cNvPr id="2510" name="Text Box 1"/>
        <xdr:cNvSpPr txBox="1">
          <a:spLocks noChangeArrowheads="1"/>
        </xdr:cNvSpPr>
      </xdr:nvSpPr>
      <xdr:spPr bwMode="auto">
        <a:xfrm>
          <a:off x="2171700" y="3257550"/>
          <a:ext cx="76200" cy="7530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13</xdr:row>
      <xdr:rowOff>153440</xdr:rowOff>
    </xdr:to>
    <xdr:sp macro="" textlink="">
      <xdr:nvSpPr>
        <xdr:cNvPr id="2511" name="Text Box 1"/>
        <xdr:cNvSpPr txBox="1">
          <a:spLocks noChangeArrowheads="1"/>
        </xdr:cNvSpPr>
      </xdr:nvSpPr>
      <xdr:spPr bwMode="auto">
        <a:xfrm>
          <a:off x="2171700" y="3257550"/>
          <a:ext cx="76200" cy="7530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2512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2513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2514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2515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2516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2517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2518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2519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2520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14</xdr:row>
      <xdr:rowOff>68676</xdr:rowOff>
    </xdr:to>
    <xdr:sp macro="" textlink="">
      <xdr:nvSpPr>
        <xdr:cNvPr id="2521" name="Text Box 1"/>
        <xdr:cNvSpPr txBox="1">
          <a:spLocks noChangeArrowheads="1"/>
        </xdr:cNvSpPr>
      </xdr:nvSpPr>
      <xdr:spPr bwMode="auto">
        <a:xfrm>
          <a:off x="2171700" y="3257550"/>
          <a:ext cx="76200" cy="8723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2522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14</xdr:row>
      <xdr:rowOff>144876</xdr:rowOff>
    </xdr:to>
    <xdr:sp macro="" textlink="">
      <xdr:nvSpPr>
        <xdr:cNvPr id="2523" name="Text Box 1"/>
        <xdr:cNvSpPr txBox="1">
          <a:spLocks noChangeArrowheads="1"/>
        </xdr:cNvSpPr>
      </xdr:nvSpPr>
      <xdr:spPr bwMode="auto">
        <a:xfrm>
          <a:off x="2171700" y="3257550"/>
          <a:ext cx="76200" cy="9485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14</xdr:row>
      <xdr:rowOff>144876</xdr:rowOff>
    </xdr:to>
    <xdr:sp macro="" textlink="">
      <xdr:nvSpPr>
        <xdr:cNvPr id="2524" name="Text Box 1"/>
        <xdr:cNvSpPr txBox="1">
          <a:spLocks noChangeArrowheads="1"/>
        </xdr:cNvSpPr>
      </xdr:nvSpPr>
      <xdr:spPr bwMode="auto">
        <a:xfrm>
          <a:off x="2171700" y="3257550"/>
          <a:ext cx="76200" cy="9485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2525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14</xdr:row>
      <xdr:rowOff>144876</xdr:rowOff>
    </xdr:to>
    <xdr:sp macro="" textlink="">
      <xdr:nvSpPr>
        <xdr:cNvPr id="2526" name="Text Box 1"/>
        <xdr:cNvSpPr txBox="1">
          <a:spLocks noChangeArrowheads="1"/>
        </xdr:cNvSpPr>
      </xdr:nvSpPr>
      <xdr:spPr bwMode="auto">
        <a:xfrm>
          <a:off x="2171700" y="3257550"/>
          <a:ext cx="76200" cy="9485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14</xdr:row>
      <xdr:rowOff>144876</xdr:rowOff>
    </xdr:to>
    <xdr:sp macro="" textlink="">
      <xdr:nvSpPr>
        <xdr:cNvPr id="2527" name="Text Box 1"/>
        <xdr:cNvSpPr txBox="1">
          <a:spLocks noChangeArrowheads="1"/>
        </xdr:cNvSpPr>
      </xdr:nvSpPr>
      <xdr:spPr bwMode="auto">
        <a:xfrm>
          <a:off x="2171700" y="3257550"/>
          <a:ext cx="76200" cy="9485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2528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14</xdr:row>
      <xdr:rowOff>144876</xdr:rowOff>
    </xdr:to>
    <xdr:sp macro="" textlink="">
      <xdr:nvSpPr>
        <xdr:cNvPr id="2529" name="Text Box 1"/>
        <xdr:cNvSpPr txBox="1">
          <a:spLocks noChangeArrowheads="1"/>
        </xdr:cNvSpPr>
      </xdr:nvSpPr>
      <xdr:spPr bwMode="auto">
        <a:xfrm>
          <a:off x="2171700" y="3257550"/>
          <a:ext cx="76200" cy="9485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14</xdr:row>
      <xdr:rowOff>144876</xdr:rowOff>
    </xdr:to>
    <xdr:sp macro="" textlink="">
      <xdr:nvSpPr>
        <xdr:cNvPr id="2530" name="Text Box 1"/>
        <xdr:cNvSpPr txBox="1">
          <a:spLocks noChangeArrowheads="1"/>
        </xdr:cNvSpPr>
      </xdr:nvSpPr>
      <xdr:spPr bwMode="auto">
        <a:xfrm>
          <a:off x="2171700" y="3257550"/>
          <a:ext cx="76200" cy="9485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2531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14</xdr:row>
      <xdr:rowOff>144876</xdr:rowOff>
    </xdr:to>
    <xdr:sp macro="" textlink="">
      <xdr:nvSpPr>
        <xdr:cNvPr id="2532" name="Text Box 1"/>
        <xdr:cNvSpPr txBox="1">
          <a:spLocks noChangeArrowheads="1"/>
        </xdr:cNvSpPr>
      </xdr:nvSpPr>
      <xdr:spPr bwMode="auto">
        <a:xfrm>
          <a:off x="2171700" y="3257550"/>
          <a:ext cx="76200" cy="9485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14</xdr:row>
      <xdr:rowOff>144876</xdr:rowOff>
    </xdr:to>
    <xdr:sp macro="" textlink="">
      <xdr:nvSpPr>
        <xdr:cNvPr id="2533" name="Text Box 1"/>
        <xdr:cNvSpPr txBox="1">
          <a:spLocks noChangeArrowheads="1"/>
        </xdr:cNvSpPr>
      </xdr:nvSpPr>
      <xdr:spPr bwMode="auto">
        <a:xfrm>
          <a:off x="2171700" y="3257550"/>
          <a:ext cx="76200" cy="9485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2534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14</xdr:row>
      <xdr:rowOff>144876</xdr:rowOff>
    </xdr:to>
    <xdr:sp macro="" textlink="">
      <xdr:nvSpPr>
        <xdr:cNvPr id="2535" name="Text Box 1"/>
        <xdr:cNvSpPr txBox="1">
          <a:spLocks noChangeArrowheads="1"/>
        </xdr:cNvSpPr>
      </xdr:nvSpPr>
      <xdr:spPr bwMode="auto">
        <a:xfrm>
          <a:off x="2171700" y="3257550"/>
          <a:ext cx="76200" cy="9485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14</xdr:row>
      <xdr:rowOff>144876</xdr:rowOff>
    </xdr:to>
    <xdr:sp macro="" textlink="">
      <xdr:nvSpPr>
        <xdr:cNvPr id="2536" name="Text Box 1"/>
        <xdr:cNvSpPr txBox="1">
          <a:spLocks noChangeArrowheads="1"/>
        </xdr:cNvSpPr>
      </xdr:nvSpPr>
      <xdr:spPr bwMode="auto">
        <a:xfrm>
          <a:off x="2171700" y="3257550"/>
          <a:ext cx="76200" cy="9485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2537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14</xdr:row>
      <xdr:rowOff>144876</xdr:rowOff>
    </xdr:to>
    <xdr:sp macro="" textlink="">
      <xdr:nvSpPr>
        <xdr:cNvPr id="2538" name="Text Box 1"/>
        <xdr:cNvSpPr txBox="1">
          <a:spLocks noChangeArrowheads="1"/>
        </xdr:cNvSpPr>
      </xdr:nvSpPr>
      <xdr:spPr bwMode="auto">
        <a:xfrm>
          <a:off x="2171700" y="3257550"/>
          <a:ext cx="76200" cy="9485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14</xdr:row>
      <xdr:rowOff>144876</xdr:rowOff>
    </xdr:to>
    <xdr:sp macro="" textlink="">
      <xdr:nvSpPr>
        <xdr:cNvPr id="2539" name="Text Box 1"/>
        <xdr:cNvSpPr txBox="1">
          <a:spLocks noChangeArrowheads="1"/>
        </xdr:cNvSpPr>
      </xdr:nvSpPr>
      <xdr:spPr bwMode="auto">
        <a:xfrm>
          <a:off x="2171700" y="3257550"/>
          <a:ext cx="76200" cy="9485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2540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14</xdr:row>
      <xdr:rowOff>144876</xdr:rowOff>
    </xdr:to>
    <xdr:sp macro="" textlink="">
      <xdr:nvSpPr>
        <xdr:cNvPr id="2541" name="Text Box 1"/>
        <xdr:cNvSpPr txBox="1">
          <a:spLocks noChangeArrowheads="1"/>
        </xdr:cNvSpPr>
      </xdr:nvSpPr>
      <xdr:spPr bwMode="auto">
        <a:xfrm>
          <a:off x="2171700" y="3257550"/>
          <a:ext cx="76200" cy="9485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14</xdr:row>
      <xdr:rowOff>144876</xdr:rowOff>
    </xdr:to>
    <xdr:sp macro="" textlink="">
      <xdr:nvSpPr>
        <xdr:cNvPr id="2542" name="Text Box 1"/>
        <xdr:cNvSpPr txBox="1">
          <a:spLocks noChangeArrowheads="1"/>
        </xdr:cNvSpPr>
      </xdr:nvSpPr>
      <xdr:spPr bwMode="auto">
        <a:xfrm>
          <a:off x="2171700" y="3257550"/>
          <a:ext cx="76200" cy="9485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2543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14</xdr:row>
      <xdr:rowOff>144876</xdr:rowOff>
    </xdr:to>
    <xdr:sp macro="" textlink="">
      <xdr:nvSpPr>
        <xdr:cNvPr id="2544" name="Text Box 1"/>
        <xdr:cNvSpPr txBox="1">
          <a:spLocks noChangeArrowheads="1"/>
        </xdr:cNvSpPr>
      </xdr:nvSpPr>
      <xdr:spPr bwMode="auto">
        <a:xfrm>
          <a:off x="2171700" y="3257550"/>
          <a:ext cx="76200" cy="9485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14</xdr:row>
      <xdr:rowOff>144876</xdr:rowOff>
    </xdr:to>
    <xdr:sp macro="" textlink="">
      <xdr:nvSpPr>
        <xdr:cNvPr id="2545" name="Text Box 1"/>
        <xdr:cNvSpPr txBox="1">
          <a:spLocks noChangeArrowheads="1"/>
        </xdr:cNvSpPr>
      </xdr:nvSpPr>
      <xdr:spPr bwMode="auto">
        <a:xfrm>
          <a:off x="2171700" y="3257550"/>
          <a:ext cx="76200" cy="9485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2546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14</xdr:row>
      <xdr:rowOff>144876</xdr:rowOff>
    </xdr:to>
    <xdr:sp macro="" textlink="">
      <xdr:nvSpPr>
        <xdr:cNvPr id="2547" name="Text Box 1"/>
        <xdr:cNvSpPr txBox="1">
          <a:spLocks noChangeArrowheads="1"/>
        </xdr:cNvSpPr>
      </xdr:nvSpPr>
      <xdr:spPr bwMode="auto">
        <a:xfrm>
          <a:off x="2171700" y="3257550"/>
          <a:ext cx="76200" cy="9485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14</xdr:row>
      <xdr:rowOff>144876</xdr:rowOff>
    </xdr:to>
    <xdr:sp macro="" textlink="">
      <xdr:nvSpPr>
        <xdr:cNvPr id="2548" name="Text Box 1"/>
        <xdr:cNvSpPr txBox="1">
          <a:spLocks noChangeArrowheads="1"/>
        </xdr:cNvSpPr>
      </xdr:nvSpPr>
      <xdr:spPr bwMode="auto">
        <a:xfrm>
          <a:off x="2171700" y="3257550"/>
          <a:ext cx="76200" cy="9485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2549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14</xdr:row>
      <xdr:rowOff>125826</xdr:rowOff>
    </xdr:to>
    <xdr:sp macro="" textlink="">
      <xdr:nvSpPr>
        <xdr:cNvPr id="2550" name="Text Box 1"/>
        <xdr:cNvSpPr txBox="1">
          <a:spLocks noChangeArrowheads="1"/>
        </xdr:cNvSpPr>
      </xdr:nvSpPr>
      <xdr:spPr bwMode="auto">
        <a:xfrm>
          <a:off x="2171700" y="3257550"/>
          <a:ext cx="76200" cy="9295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14</xdr:row>
      <xdr:rowOff>125826</xdr:rowOff>
    </xdr:to>
    <xdr:sp macro="" textlink="">
      <xdr:nvSpPr>
        <xdr:cNvPr id="2551" name="Text Box 1"/>
        <xdr:cNvSpPr txBox="1">
          <a:spLocks noChangeArrowheads="1"/>
        </xdr:cNvSpPr>
      </xdr:nvSpPr>
      <xdr:spPr bwMode="auto">
        <a:xfrm>
          <a:off x="2171700" y="3257550"/>
          <a:ext cx="76200" cy="9295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2552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14</xdr:row>
      <xdr:rowOff>125826</xdr:rowOff>
    </xdr:to>
    <xdr:sp macro="" textlink="">
      <xdr:nvSpPr>
        <xdr:cNvPr id="2553" name="Text Box 1"/>
        <xdr:cNvSpPr txBox="1">
          <a:spLocks noChangeArrowheads="1"/>
        </xdr:cNvSpPr>
      </xdr:nvSpPr>
      <xdr:spPr bwMode="auto">
        <a:xfrm>
          <a:off x="2171700" y="3257550"/>
          <a:ext cx="76200" cy="9295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14</xdr:row>
      <xdr:rowOff>125826</xdr:rowOff>
    </xdr:to>
    <xdr:sp macro="" textlink="">
      <xdr:nvSpPr>
        <xdr:cNvPr id="2554" name="Text Box 1"/>
        <xdr:cNvSpPr txBox="1">
          <a:spLocks noChangeArrowheads="1"/>
        </xdr:cNvSpPr>
      </xdr:nvSpPr>
      <xdr:spPr bwMode="auto">
        <a:xfrm>
          <a:off x="2171700" y="3257550"/>
          <a:ext cx="76200" cy="9295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2555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18</xdr:row>
      <xdr:rowOff>1014051</xdr:rowOff>
    </xdr:to>
    <xdr:sp macro="" textlink="">
      <xdr:nvSpPr>
        <xdr:cNvPr id="2556" name="Text Box 1"/>
        <xdr:cNvSpPr txBox="1">
          <a:spLocks noChangeArrowheads="1"/>
        </xdr:cNvSpPr>
      </xdr:nvSpPr>
      <xdr:spPr bwMode="auto">
        <a:xfrm>
          <a:off x="2171700" y="3257550"/>
          <a:ext cx="85725" cy="26328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18</xdr:row>
      <xdr:rowOff>1014051</xdr:rowOff>
    </xdr:to>
    <xdr:sp macro="" textlink="">
      <xdr:nvSpPr>
        <xdr:cNvPr id="2557" name="Text Box 1"/>
        <xdr:cNvSpPr txBox="1">
          <a:spLocks noChangeArrowheads="1"/>
        </xdr:cNvSpPr>
      </xdr:nvSpPr>
      <xdr:spPr bwMode="auto">
        <a:xfrm>
          <a:off x="2171700" y="3257550"/>
          <a:ext cx="76200" cy="26328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2558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18</xdr:row>
      <xdr:rowOff>1014051</xdr:rowOff>
    </xdr:to>
    <xdr:sp macro="" textlink="">
      <xdr:nvSpPr>
        <xdr:cNvPr id="2559" name="Text Box 1"/>
        <xdr:cNvSpPr txBox="1">
          <a:spLocks noChangeArrowheads="1"/>
        </xdr:cNvSpPr>
      </xdr:nvSpPr>
      <xdr:spPr bwMode="auto">
        <a:xfrm>
          <a:off x="2171700" y="3257550"/>
          <a:ext cx="85725" cy="26328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18</xdr:row>
      <xdr:rowOff>1014051</xdr:rowOff>
    </xdr:to>
    <xdr:sp macro="" textlink="">
      <xdr:nvSpPr>
        <xdr:cNvPr id="2560" name="Text Box 1"/>
        <xdr:cNvSpPr txBox="1">
          <a:spLocks noChangeArrowheads="1"/>
        </xdr:cNvSpPr>
      </xdr:nvSpPr>
      <xdr:spPr bwMode="auto">
        <a:xfrm>
          <a:off x="2171700" y="3257550"/>
          <a:ext cx="76200" cy="26328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2561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18</xdr:row>
      <xdr:rowOff>1014051</xdr:rowOff>
    </xdr:to>
    <xdr:sp macro="" textlink="">
      <xdr:nvSpPr>
        <xdr:cNvPr id="2562" name="Text Box 1"/>
        <xdr:cNvSpPr txBox="1">
          <a:spLocks noChangeArrowheads="1"/>
        </xdr:cNvSpPr>
      </xdr:nvSpPr>
      <xdr:spPr bwMode="auto">
        <a:xfrm>
          <a:off x="2171700" y="3257550"/>
          <a:ext cx="85725" cy="26328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18</xdr:row>
      <xdr:rowOff>1014051</xdr:rowOff>
    </xdr:to>
    <xdr:sp macro="" textlink="">
      <xdr:nvSpPr>
        <xdr:cNvPr id="2563" name="Text Box 1"/>
        <xdr:cNvSpPr txBox="1">
          <a:spLocks noChangeArrowheads="1"/>
        </xdr:cNvSpPr>
      </xdr:nvSpPr>
      <xdr:spPr bwMode="auto">
        <a:xfrm>
          <a:off x="2171700" y="3257550"/>
          <a:ext cx="76200" cy="26328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2564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18</xdr:row>
      <xdr:rowOff>1014051</xdr:rowOff>
    </xdr:to>
    <xdr:sp macro="" textlink="">
      <xdr:nvSpPr>
        <xdr:cNvPr id="2565" name="Text Box 1"/>
        <xdr:cNvSpPr txBox="1">
          <a:spLocks noChangeArrowheads="1"/>
        </xdr:cNvSpPr>
      </xdr:nvSpPr>
      <xdr:spPr bwMode="auto">
        <a:xfrm>
          <a:off x="2171700" y="3257550"/>
          <a:ext cx="85725" cy="26328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18</xdr:row>
      <xdr:rowOff>1014051</xdr:rowOff>
    </xdr:to>
    <xdr:sp macro="" textlink="">
      <xdr:nvSpPr>
        <xdr:cNvPr id="2566" name="Text Box 1"/>
        <xdr:cNvSpPr txBox="1">
          <a:spLocks noChangeArrowheads="1"/>
        </xdr:cNvSpPr>
      </xdr:nvSpPr>
      <xdr:spPr bwMode="auto">
        <a:xfrm>
          <a:off x="2171700" y="3257550"/>
          <a:ext cx="76200" cy="26328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2567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18</xdr:row>
      <xdr:rowOff>1014051</xdr:rowOff>
    </xdr:to>
    <xdr:sp macro="" textlink="">
      <xdr:nvSpPr>
        <xdr:cNvPr id="2568" name="Text Box 1"/>
        <xdr:cNvSpPr txBox="1">
          <a:spLocks noChangeArrowheads="1"/>
        </xdr:cNvSpPr>
      </xdr:nvSpPr>
      <xdr:spPr bwMode="auto">
        <a:xfrm>
          <a:off x="2171700" y="3257550"/>
          <a:ext cx="85725" cy="26328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18</xdr:row>
      <xdr:rowOff>1014051</xdr:rowOff>
    </xdr:to>
    <xdr:sp macro="" textlink="">
      <xdr:nvSpPr>
        <xdr:cNvPr id="2569" name="Text Box 1"/>
        <xdr:cNvSpPr txBox="1">
          <a:spLocks noChangeArrowheads="1"/>
        </xdr:cNvSpPr>
      </xdr:nvSpPr>
      <xdr:spPr bwMode="auto">
        <a:xfrm>
          <a:off x="2171700" y="3257550"/>
          <a:ext cx="76200" cy="26328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2570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18</xdr:row>
      <xdr:rowOff>1014051</xdr:rowOff>
    </xdr:to>
    <xdr:sp macro="" textlink="">
      <xdr:nvSpPr>
        <xdr:cNvPr id="2571" name="Text Box 1"/>
        <xdr:cNvSpPr txBox="1">
          <a:spLocks noChangeArrowheads="1"/>
        </xdr:cNvSpPr>
      </xdr:nvSpPr>
      <xdr:spPr bwMode="auto">
        <a:xfrm>
          <a:off x="2171700" y="3257550"/>
          <a:ext cx="85725" cy="26328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18</xdr:row>
      <xdr:rowOff>1014051</xdr:rowOff>
    </xdr:to>
    <xdr:sp macro="" textlink="">
      <xdr:nvSpPr>
        <xdr:cNvPr id="2572" name="Text Box 1"/>
        <xdr:cNvSpPr txBox="1">
          <a:spLocks noChangeArrowheads="1"/>
        </xdr:cNvSpPr>
      </xdr:nvSpPr>
      <xdr:spPr bwMode="auto">
        <a:xfrm>
          <a:off x="2171700" y="3257550"/>
          <a:ext cx="76200" cy="26328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2573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18</xdr:row>
      <xdr:rowOff>1014051</xdr:rowOff>
    </xdr:to>
    <xdr:sp macro="" textlink="">
      <xdr:nvSpPr>
        <xdr:cNvPr id="2574" name="Text Box 1"/>
        <xdr:cNvSpPr txBox="1">
          <a:spLocks noChangeArrowheads="1"/>
        </xdr:cNvSpPr>
      </xdr:nvSpPr>
      <xdr:spPr bwMode="auto">
        <a:xfrm>
          <a:off x="2171700" y="3257550"/>
          <a:ext cx="85725" cy="26328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18</xdr:row>
      <xdr:rowOff>1014051</xdr:rowOff>
    </xdr:to>
    <xdr:sp macro="" textlink="">
      <xdr:nvSpPr>
        <xdr:cNvPr id="2575" name="Text Box 1"/>
        <xdr:cNvSpPr txBox="1">
          <a:spLocks noChangeArrowheads="1"/>
        </xdr:cNvSpPr>
      </xdr:nvSpPr>
      <xdr:spPr bwMode="auto">
        <a:xfrm>
          <a:off x="2171700" y="3257550"/>
          <a:ext cx="76200" cy="26328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2576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18</xdr:row>
      <xdr:rowOff>1014051</xdr:rowOff>
    </xdr:to>
    <xdr:sp macro="" textlink="">
      <xdr:nvSpPr>
        <xdr:cNvPr id="2577" name="Text Box 1"/>
        <xdr:cNvSpPr txBox="1">
          <a:spLocks noChangeArrowheads="1"/>
        </xdr:cNvSpPr>
      </xdr:nvSpPr>
      <xdr:spPr bwMode="auto">
        <a:xfrm>
          <a:off x="2171700" y="3257550"/>
          <a:ext cx="85725" cy="26328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18</xdr:row>
      <xdr:rowOff>1014051</xdr:rowOff>
    </xdr:to>
    <xdr:sp macro="" textlink="">
      <xdr:nvSpPr>
        <xdr:cNvPr id="2578" name="Text Box 1"/>
        <xdr:cNvSpPr txBox="1">
          <a:spLocks noChangeArrowheads="1"/>
        </xdr:cNvSpPr>
      </xdr:nvSpPr>
      <xdr:spPr bwMode="auto">
        <a:xfrm>
          <a:off x="2171700" y="3257550"/>
          <a:ext cx="76200" cy="26328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2579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18</xdr:row>
      <xdr:rowOff>1014051</xdr:rowOff>
    </xdr:to>
    <xdr:sp macro="" textlink="">
      <xdr:nvSpPr>
        <xdr:cNvPr id="2580" name="Text Box 1"/>
        <xdr:cNvSpPr txBox="1">
          <a:spLocks noChangeArrowheads="1"/>
        </xdr:cNvSpPr>
      </xdr:nvSpPr>
      <xdr:spPr bwMode="auto">
        <a:xfrm>
          <a:off x="2171700" y="3257550"/>
          <a:ext cx="85725" cy="26328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18</xdr:row>
      <xdr:rowOff>1014051</xdr:rowOff>
    </xdr:to>
    <xdr:sp macro="" textlink="">
      <xdr:nvSpPr>
        <xdr:cNvPr id="2581" name="Text Box 1"/>
        <xdr:cNvSpPr txBox="1">
          <a:spLocks noChangeArrowheads="1"/>
        </xdr:cNvSpPr>
      </xdr:nvSpPr>
      <xdr:spPr bwMode="auto">
        <a:xfrm>
          <a:off x="2171700" y="3257550"/>
          <a:ext cx="76200" cy="26328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2582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18</xdr:row>
      <xdr:rowOff>1014051</xdr:rowOff>
    </xdr:to>
    <xdr:sp macro="" textlink="">
      <xdr:nvSpPr>
        <xdr:cNvPr id="2583" name="Text Box 1"/>
        <xdr:cNvSpPr txBox="1">
          <a:spLocks noChangeArrowheads="1"/>
        </xdr:cNvSpPr>
      </xdr:nvSpPr>
      <xdr:spPr bwMode="auto">
        <a:xfrm>
          <a:off x="2171700" y="3257550"/>
          <a:ext cx="85725" cy="26328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18</xdr:row>
      <xdr:rowOff>1014051</xdr:rowOff>
    </xdr:to>
    <xdr:sp macro="" textlink="">
      <xdr:nvSpPr>
        <xdr:cNvPr id="2584" name="Text Box 1"/>
        <xdr:cNvSpPr txBox="1">
          <a:spLocks noChangeArrowheads="1"/>
        </xdr:cNvSpPr>
      </xdr:nvSpPr>
      <xdr:spPr bwMode="auto">
        <a:xfrm>
          <a:off x="2171700" y="3257550"/>
          <a:ext cx="76200" cy="26328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2585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18</xdr:row>
      <xdr:rowOff>1014051</xdr:rowOff>
    </xdr:to>
    <xdr:sp macro="" textlink="">
      <xdr:nvSpPr>
        <xdr:cNvPr id="2586" name="Text Box 1"/>
        <xdr:cNvSpPr txBox="1">
          <a:spLocks noChangeArrowheads="1"/>
        </xdr:cNvSpPr>
      </xdr:nvSpPr>
      <xdr:spPr bwMode="auto">
        <a:xfrm>
          <a:off x="2171700" y="3257550"/>
          <a:ext cx="85725" cy="26328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18</xdr:row>
      <xdr:rowOff>1014051</xdr:rowOff>
    </xdr:to>
    <xdr:sp macro="" textlink="">
      <xdr:nvSpPr>
        <xdr:cNvPr id="2587" name="Text Box 1"/>
        <xdr:cNvSpPr txBox="1">
          <a:spLocks noChangeArrowheads="1"/>
        </xdr:cNvSpPr>
      </xdr:nvSpPr>
      <xdr:spPr bwMode="auto">
        <a:xfrm>
          <a:off x="2171700" y="3257550"/>
          <a:ext cx="76200" cy="26328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2588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18</xdr:row>
      <xdr:rowOff>1014051</xdr:rowOff>
    </xdr:to>
    <xdr:sp macro="" textlink="">
      <xdr:nvSpPr>
        <xdr:cNvPr id="2589" name="Text Box 1"/>
        <xdr:cNvSpPr txBox="1">
          <a:spLocks noChangeArrowheads="1"/>
        </xdr:cNvSpPr>
      </xdr:nvSpPr>
      <xdr:spPr bwMode="auto">
        <a:xfrm>
          <a:off x="2171700" y="3257550"/>
          <a:ext cx="85725" cy="26328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15</xdr:row>
      <xdr:rowOff>16968</xdr:rowOff>
    </xdr:to>
    <xdr:sp macro="" textlink="">
      <xdr:nvSpPr>
        <xdr:cNvPr id="2590" name="Text Box 1"/>
        <xdr:cNvSpPr txBox="1">
          <a:spLocks noChangeArrowheads="1"/>
        </xdr:cNvSpPr>
      </xdr:nvSpPr>
      <xdr:spPr bwMode="auto">
        <a:xfrm>
          <a:off x="2171700" y="3257550"/>
          <a:ext cx="85725" cy="10230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2591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18</xdr:row>
      <xdr:rowOff>1014051</xdr:rowOff>
    </xdr:to>
    <xdr:sp macro="" textlink="">
      <xdr:nvSpPr>
        <xdr:cNvPr id="2592" name="Text Box 1"/>
        <xdr:cNvSpPr txBox="1">
          <a:spLocks noChangeArrowheads="1"/>
        </xdr:cNvSpPr>
      </xdr:nvSpPr>
      <xdr:spPr bwMode="auto">
        <a:xfrm>
          <a:off x="2171700" y="3257550"/>
          <a:ext cx="85725" cy="26328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15</xdr:row>
      <xdr:rowOff>16968</xdr:rowOff>
    </xdr:to>
    <xdr:sp macro="" textlink="">
      <xdr:nvSpPr>
        <xdr:cNvPr id="2593" name="Text Box 1"/>
        <xdr:cNvSpPr txBox="1">
          <a:spLocks noChangeArrowheads="1"/>
        </xdr:cNvSpPr>
      </xdr:nvSpPr>
      <xdr:spPr bwMode="auto">
        <a:xfrm>
          <a:off x="2171700" y="3257550"/>
          <a:ext cx="85725" cy="10230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2594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18</xdr:row>
      <xdr:rowOff>1014051</xdr:rowOff>
    </xdr:to>
    <xdr:sp macro="" textlink="">
      <xdr:nvSpPr>
        <xdr:cNvPr id="2595" name="Text Box 1"/>
        <xdr:cNvSpPr txBox="1">
          <a:spLocks noChangeArrowheads="1"/>
        </xdr:cNvSpPr>
      </xdr:nvSpPr>
      <xdr:spPr bwMode="auto">
        <a:xfrm>
          <a:off x="2171700" y="3257550"/>
          <a:ext cx="85725" cy="26328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15</xdr:row>
      <xdr:rowOff>16968</xdr:rowOff>
    </xdr:to>
    <xdr:sp macro="" textlink="">
      <xdr:nvSpPr>
        <xdr:cNvPr id="2596" name="Text Box 1"/>
        <xdr:cNvSpPr txBox="1">
          <a:spLocks noChangeArrowheads="1"/>
        </xdr:cNvSpPr>
      </xdr:nvSpPr>
      <xdr:spPr bwMode="auto">
        <a:xfrm>
          <a:off x="2171700" y="3257550"/>
          <a:ext cx="85725" cy="10230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2597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18</xdr:row>
      <xdr:rowOff>1014051</xdr:rowOff>
    </xdr:to>
    <xdr:sp macro="" textlink="">
      <xdr:nvSpPr>
        <xdr:cNvPr id="2598" name="Text Box 1"/>
        <xdr:cNvSpPr txBox="1">
          <a:spLocks noChangeArrowheads="1"/>
        </xdr:cNvSpPr>
      </xdr:nvSpPr>
      <xdr:spPr bwMode="auto">
        <a:xfrm>
          <a:off x="2171700" y="3257550"/>
          <a:ext cx="85725" cy="26328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15</xdr:row>
      <xdr:rowOff>16968</xdr:rowOff>
    </xdr:to>
    <xdr:sp macro="" textlink="">
      <xdr:nvSpPr>
        <xdr:cNvPr id="2599" name="Text Box 1"/>
        <xdr:cNvSpPr txBox="1">
          <a:spLocks noChangeArrowheads="1"/>
        </xdr:cNvSpPr>
      </xdr:nvSpPr>
      <xdr:spPr bwMode="auto">
        <a:xfrm>
          <a:off x="2171700" y="3257550"/>
          <a:ext cx="85725" cy="10230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2600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18</xdr:row>
      <xdr:rowOff>1014051</xdr:rowOff>
    </xdr:to>
    <xdr:sp macro="" textlink="">
      <xdr:nvSpPr>
        <xdr:cNvPr id="2601" name="Text Box 1"/>
        <xdr:cNvSpPr txBox="1">
          <a:spLocks noChangeArrowheads="1"/>
        </xdr:cNvSpPr>
      </xdr:nvSpPr>
      <xdr:spPr bwMode="auto">
        <a:xfrm>
          <a:off x="2171700" y="3257550"/>
          <a:ext cx="85725" cy="26328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15</xdr:row>
      <xdr:rowOff>16968</xdr:rowOff>
    </xdr:to>
    <xdr:sp macro="" textlink="">
      <xdr:nvSpPr>
        <xdr:cNvPr id="2602" name="Text Box 1"/>
        <xdr:cNvSpPr txBox="1">
          <a:spLocks noChangeArrowheads="1"/>
        </xdr:cNvSpPr>
      </xdr:nvSpPr>
      <xdr:spPr bwMode="auto">
        <a:xfrm>
          <a:off x="2171700" y="3257550"/>
          <a:ext cx="85725" cy="10230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2603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18</xdr:row>
      <xdr:rowOff>1014051</xdr:rowOff>
    </xdr:to>
    <xdr:sp macro="" textlink="">
      <xdr:nvSpPr>
        <xdr:cNvPr id="2604" name="Text Box 1"/>
        <xdr:cNvSpPr txBox="1">
          <a:spLocks noChangeArrowheads="1"/>
        </xdr:cNvSpPr>
      </xdr:nvSpPr>
      <xdr:spPr bwMode="auto">
        <a:xfrm>
          <a:off x="2171700" y="3257550"/>
          <a:ext cx="85725" cy="26328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15</xdr:row>
      <xdr:rowOff>16968</xdr:rowOff>
    </xdr:to>
    <xdr:sp macro="" textlink="">
      <xdr:nvSpPr>
        <xdr:cNvPr id="2605" name="Text Box 1"/>
        <xdr:cNvSpPr txBox="1">
          <a:spLocks noChangeArrowheads="1"/>
        </xdr:cNvSpPr>
      </xdr:nvSpPr>
      <xdr:spPr bwMode="auto">
        <a:xfrm>
          <a:off x="2171700" y="3257550"/>
          <a:ext cx="85725" cy="10230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2606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18</xdr:row>
      <xdr:rowOff>1014051</xdr:rowOff>
    </xdr:to>
    <xdr:sp macro="" textlink="">
      <xdr:nvSpPr>
        <xdr:cNvPr id="2607" name="Text Box 1"/>
        <xdr:cNvSpPr txBox="1">
          <a:spLocks noChangeArrowheads="1"/>
        </xdr:cNvSpPr>
      </xdr:nvSpPr>
      <xdr:spPr bwMode="auto">
        <a:xfrm>
          <a:off x="2171700" y="3257550"/>
          <a:ext cx="85725" cy="26328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15</xdr:row>
      <xdr:rowOff>16968</xdr:rowOff>
    </xdr:to>
    <xdr:sp macro="" textlink="">
      <xdr:nvSpPr>
        <xdr:cNvPr id="2608" name="Text Box 1"/>
        <xdr:cNvSpPr txBox="1">
          <a:spLocks noChangeArrowheads="1"/>
        </xdr:cNvSpPr>
      </xdr:nvSpPr>
      <xdr:spPr bwMode="auto">
        <a:xfrm>
          <a:off x="2171700" y="3257550"/>
          <a:ext cx="85725" cy="10230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2609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18</xdr:row>
      <xdr:rowOff>1014051</xdr:rowOff>
    </xdr:to>
    <xdr:sp macro="" textlink="">
      <xdr:nvSpPr>
        <xdr:cNvPr id="2610" name="Text Box 1"/>
        <xdr:cNvSpPr txBox="1">
          <a:spLocks noChangeArrowheads="1"/>
        </xdr:cNvSpPr>
      </xdr:nvSpPr>
      <xdr:spPr bwMode="auto">
        <a:xfrm>
          <a:off x="2171700" y="3257550"/>
          <a:ext cx="85725" cy="26328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15</xdr:row>
      <xdr:rowOff>16968</xdr:rowOff>
    </xdr:to>
    <xdr:sp macro="" textlink="">
      <xdr:nvSpPr>
        <xdr:cNvPr id="2611" name="Text Box 1"/>
        <xdr:cNvSpPr txBox="1">
          <a:spLocks noChangeArrowheads="1"/>
        </xdr:cNvSpPr>
      </xdr:nvSpPr>
      <xdr:spPr bwMode="auto">
        <a:xfrm>
          <a:off x="2171700" y="3257550"/>
          <a:ext cx="85725" cy="10230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2612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18</xdr:row>
      <xdr:rowOff>1014051</xdr:rowOff>
    </xdr:to>
    <xdr:sp macro="" textlink="">
      <xdr:nvSpPr>
        <xdr:cNvPr id="2613" name="Text Box 1"/>
        <xdr:cNvSpPr txBox="1">
          <a:spLocks noChangeArrowheads="1"/>
        </xdr:cNvSpPr>
      </xdr:nvSpPr>
      <xdr:spPr bwMode="auto">
        <a:xfrm>
          <a:off x="2171700" y="3257550"/>
          <a:ext cx="85725" cy="26328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15</xdr:row>
      <xdr:rowOff>16968</xdr:rowOff>
    </xdr:to>
    <xdr:sp macro="" textlink="">
      <xdr:nvSpPr>
        <xdr:cNvPr id="2614" name="Text Box 1"/>
        <xdr:cNvSpPr txBox="1">
          <a:spLocks noChangeArrowheads="1"/>
        </xdr:cNvSpPr>
      </xdr:nvSpPr>
      <xdr:spPr bwMode="auto">
        <a:xfrm>
          <a:off x="2171700" y="3257550"/>
          <a:ext cx="85725" cy="10230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2615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18</xdr:row>
      <xdr:rowOff>1014051</xdr:rowOff>
    </xdr:to>
    <xdr:sp macro="" textlink="">
      <xdr:nvSpPr>
        <xdr:cNvPr id="2616" name="Text Box 1"/>
        <xdr:cNvSpPr txBox="1">
          <a:spLocks noChangeArrowheads="1"/>
        </xdr:cNvSpPr>
      </xdr:nvSpPr>
      <xdr:spPr bwMode="auto">
        <a:xfrm>
          <a:off x="2171700" y="3257550"/>
          <a:ext cx="85725" cy="26328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14</xdr:row>
      <xdr:rowOff>125826</xdr:rowOff>
    </xdr:to>
    <xdr:sp macro="" textlink="">
      <xdr:nvSpPr>
        <xdr:cNvPr id="2617" name="Text Box 1"/>
        <xdr:cNvSpPr txBox="1">
          <a:spLocks noChangeArrowheads="1"/>
        </xdr:cNvSpPr>
      </xdr:nvSpPr>
      <xdr:spPr bwMode="auto">
        <a:xfrm>
          <a:off x="2171700" y="3257550"/>
          <a:ext cx="85725" cy="9295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13</xdr:row>
      <xdr:rowOff>153440</xdr:rowOff>
    </xdr:to>
    <xdr:sp macro="" textlink="">
      <xdr:nvSpPr>
        <xdr:cNvPr id="2618" name="Text Box 1"/>
        <xdr:cNvSpPr txBox="1">
          <a:spLocks noChangeArrowheads="1"/>
        </xdr:cNvSpPr>
      </xdr:nvSpPr>
      <xdr:spPr bwMode="auto">
        <a:xfrm>
          <a:off x="2171700" y="3257550"/>
          <a:ext cx="76200" cy="7530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13</xdr:row>
      <xdr:rowOff>153440</xdr:rowOff>
    </xdr:to>
    <xdr:sp macro="" textlink="">
      <xdr:nvSpPr>
        <xdr:cNvPr id="2619" name="Text Box 1"/>
        <xdr:cNvSpPr txBox="1">
          <a:spLocks noChangeArrowheads="1"/>
        </xdr:cNvSpPr>
      </xdr:nvSpPr>
      <xdr:spPr bwMode="auto">
        <a:xfrm>
          <a:off x="2171700" y="3257550"/>
          <a:ext cx="76200" cy="7530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13</xdr:row>
      <xdr:rowOff>153440</xdr:rowOff>
    </xdr:to>
    <xdr:sp macro="" textlink="">
      <xdr:nvSpPr>
        <xdr:cNvPr id="2620" name="Text Box 1"/>
        <xdr:cNvSpPr txBox="1">
          <a:spLocks noChangeArrowheads="1"/>
        </xdr:cNvSpPr>
      </xdr:nvSpPr>
      <xdr:spPr bwMode="auto">
        <a:xfrm>
          <a:off x="2171700" y="3257550"/>
          <a:ext cx="76200" cy="7530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13</xdr:row>
      <xdr:rowOff>153440</xdr:rowOff>
    </xdr:to>
    <xdr:sp macro="" textlink="">
      <xdr:nvSpPr>
        <xdr:cNvPr id="2621" name="Text Box 1"/>
        <xdr:cNvSpPr txBox="1">
          <a:spLocks noChangeArrowheads="1"/>
        </xdr:cNvSpPr>
      </xdr:nvSpPr>
      <xdr:spPr bwMode="auto">
        <a:xfrm>
          <a:off x="2171700" y="3257550"/>
          <a:ext cx="76200" cy="7530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13</xdr:row>
      <xdr:rowOff>153440</xdr:rowOff>
    </xdr:to>
    <xdr:sp macro="" textlink="">
      <xdr:nvSpPr>
        <xdr:cNvPr id="2622" name="Text Box 1"/>
        <xdr:cNvSpPr txBox="1">
          <a:spLocks noChangeArrowheads="1"/>
        </xdr:cNvSpPr>
      </xdr:nvSpPr>
      <xdr:spPr bwMode="auto">
        <a:xfrm>
          <a:off x="2171700" y="3257550"/>
          <a:ext cx="76200" cy="7530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13</xdr:row>
      <xdr:rowOff>153440</xdr:rowOff>
    </xdr:to>
    <xdr:sp macro="" textlink="">
      <xdr:nvSpPr>
        <xdr:cNvPr id="2623" name="Text Box 1"/>
        <xdr:cNvSpPr txBox="1">
          <a:spLocks noChangeArrowheads="1"/>
        </xdr:cNvSpPr>
      </xdr:nvSpPr>
      <xdr:spPr bwMode="auto">
        <a:xfrm>
          <a:off x="2171700" y="3257550"/>
          <a:ext cx="76200" cy="7530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13</xdr:row>
      <xdr:rowOff>153440</xdr:rowOff>
    </xdr:to>
    <xdr:sp macro="" textlink="">
      <xdr:nvSpPr>
        <xdr:cNvPr id="2624" name="Text Box 1"/>
        <xdr:cNvSpPr txBox="1">
          <a:spLocks noChangeArrowheads="1"/>
        </xdr:cNvSpPr>
      </xdr:nvSpPr>
      <xdr:spPr bwMode="auto">
        <a:xfrm>
          <a:off x="2171700" y="3257550"/>
          <a:ext cx="76200" cy="7530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13</xdr:row>
      <xdr:rowOff>153440</xdr:rowOff>
    </xdr:to>
    <xdr:sp macro="" textlink="">
      <xdr:nvSpPr>
        <xdr:cNvPr id="2625" name="Text Box 1"/>
        <xdr:cNvSpPr txBox="1">
          <a:spLocks noChangeArrowheads="1"/>
        </xdr:cNvSpPr>
      </xdr:nvSpPr>
      <xdr:spPr bwMode="auto">
        <a:xfrm>
          <a:off x="2171700" y="3257550"/>
          <a:ext cx="76200" cy="7530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13</xdr:row>
      <xdr:rowOff>153440</xdr:rowOff>
    </xdr:to>
    <xdr:sp macro="" textlink="">
      <xdr:nvSpPr>
        <xdr:cNvPr id="2626" name="Text Box 1"/>
        <xdr:cNvSpPr txBox="1">
          <a:spLocks noChangeArrowheads="1"/>
        </xdr:cNvSpPr>
      </xdr:nvSpPr>
      <xdr:spPr bwMode="auto">
        <a:xfrm>
          <a:off x="2171700" y="3257550"/>
          <a:ext cx="76200" cy="7530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13</xdr:row>
      <xdr:rowOff>153440</xdr:rowOff>
    </xdr:to>
    <xdr:sp macro="" textlink="">
      <xdr:nvSpPr>
        <xdr:cNvPr id="2627" name="Text Box 1"/>
        <xdr:cNvSpPr txBox="1">
          <a:spLocks noChangeArrowheads="1"/>
        </xdr:cNvSpPr>
      </xdr:nvSpPr>
      <xdr:spPr bwMode="auto">
        <a:xfrm>
          <a:off x="2171700" y="3257550"/>
          <a:ext cx="76200" cy="7530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13</xdr:row>
      <xdr:rowOff>153440</xdr:rowOff>
    </xdr:to>
    <xdr:sp macro="" textlink="">
      <xdr:nvSpPr>
        <xdr:cNvPr id="2628" name="Text Box 1"/>
        <xdr:cNvSpPr txBox="1">
          <a:spLocks noChangeArrowheads="1"/>
        </xdr:cNvSpPr>
      </xdr:nvSpPr>
      <xdr:spPr bwMode="auto">
        <a:xfrm>
          <a:off x="2171700" y="3257550"/>
          <a:ext cx="76200" cy="7530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13</xdr:row>
      <xdr:rowOff>153440</xdr:rowOff>
    </xdr:to>
    <xdr:sp macro="" textlink="">
      <xdr:nvSpPr>
        <xdr:cNvPr id="2629" name="Text Box 1"/>
        <xdr:cNvSpPr txBox="1">
          <a:spLocks noChangeArrowheads="1"/>
        </xdr:cNvSpPr>
      </xdr:nvSpPr>
      <xdr:spPr bwMode="auto">
        <a:xfrm>
          <a:off x="2171700" y="3257550"/>
          <a:ext cx="76200" cy="7530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13</xdr:row>
      <xdr:rowOff>153440</xdr:rowOff>
    </xdr:to>
    <xdr:sp macro="" textlink="">
      <xdr:nvSpPr>
        <xdr:cNvPr id="2630" name="Text Box 1"/>
        <xdr:cNvSpPr txBox="1">
          <a:spLocks noChangeArrowheads="1"/>
        </xdr:cNvSpPr>
      </xdr:nvSpPr>
      <xdr:spPr bwMode="auto">
        <a:xfrm>
          <a:off x="2171700" y="3257550"/>
          <a:ext cx="76200" cy="7530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13</xdr:row>
      <xdr:rowOff>153440</xdr:rowOff>
    </xdr:to>
    <xdr:sp macro="" textlink="">
      <xdr:nvSpPr>
        <xdr:cNvPr id="2631" name="Text Box 1"/>
        <xdr:cNvSpPr txBox="1">
          <a:spLocks noChangeArrowheads="1"/>
        </xdr:cNvSpPr>
      </xdr:nvSpPr>
      <xdr:spPr bwMode="auto">
        <a:xfrm>
          <a:off x="2171700" y="3257550"/>
          <a:ext cx="76200" cy="7530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2632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2633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2634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2635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2636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2637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2638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2639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2640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14</xdr:row>
      <xdr:rowOff>68676</xdr:rowOff>
    </xdr:to>
    <xdr:sp macro="" textlink="">
      <xdr:nvSpPr>
        <xdr:cNvPr id="2641" name="Text Box 1"/>
        <xdr:cNvSpPr txBox="1">
          <a:spLocks noChangeArrowheads="1"/>
        </xdr:cNvSpPr>
      </xdr:nvSpPr>
      <xdr:spPr bwMode="auto">
        <a:xfrm>
          <a:off x="2171700" y="3257550"/>
          <a:ext cx="76200" cy="8723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2642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2643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2644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2645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2646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2647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2648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2649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2650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2651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14</xdr:row>
      <xdr:rowOff>125826</xdr:rowOff>
    </xdr:to>
    <xdr:sp macro="" textlink="">
      <xdr:nvSpPr>
        <xdr:cNvPr id="2652" name="Text Box 1"/>
        <xdr:cNvSpPr txBox="1">
          <a:spLocks noChangeArrowheads="1"/>
        </xdr:cNvSpPr>
      </xdr:nvSpPr>
      <xdr:spPr bwMode="auto">
        <a:xfrm>
          <a:off x="2171700" y="3257550"/>
          <a:ext cx="76200" cy="9295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14</xdr:row>
      <xdr:rowOff>125826</xdr:rowOff>
    </xdr:to>
    <xdr:sp macro="" textlink="">
      <xdr:nvSpPr>
        <xdr:cNvPr id="2653" name="Text Box 1"/>
        <xdr:cNvSpPr txBox="1">
          <a:spLocks noChangeArrowheads="1"/>
        </xdr:cNvSpPr>
      </xdr:nvSpPr>
      <xdr:spPr bwMode="auto">
        <a:xfrm>
          <a:off x="2171700" y="3257550"/>
          <a:ext cx="76200" cy="9295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2654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14</xdr:row>
      <xdr:rowOff>125826</xdr:rowOff>
    </xdr:to>
    <xdr:sp macro="" textlink="">
      <xdr:nvSpPr>
        <xdr:cNvPr id="2655" name="Text Box 1"/>
        <xdr:cNvSpPr txBox="1">
          <a:spLocks noChangeArrowheads="1"/>
        </xdr:cNvSpPr>
      </xdr:nvSpPr>
      <xdr:spPr bwMode="auto">
        <a:xfrm>
          <a:off x="2171700" y="3257550"/>
          <a:ext cx="76200" cy="9295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14</xdr:row>
      <xdr:rowOff>125826</xdr:rowOff>
    </xdr:to>
    <xdr:sp macro="" textlink="">
      <xdr:nvSpPr>
        <xdr:cNvPr id="2656" name="Text Box 1"/>
        <xdr:cNvSpPr txBox="1">
          <a:spLocks noChangeArrowheads="1"/>
        </xdr:cNvSpPr>
      </xdr:nvSpPr>
      <xdr:spPr bwMode="auto">
        <a:xfrm>
          <a:off x="2171700" y="3257550"/>
          <a:ext cx="76200" cy="9295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2657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2658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2659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2660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2661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2662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2663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2664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2665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2666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2667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2668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2669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2670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2671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2672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2673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2674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2675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2676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76200</xdr:rowOff>
    </xdr:to>
    <xdr:sp macro="" textlink="">
      <xdr:nvSpPr>
        <xdr:cNvPr id="2677" name="Text Box 1"/>
        <xdr:cNvSpPr txBox="1">
          <a:spLocks noChangeArrowheads="1"/>
        </xdr:cNvSpPr>
      </xdr:nvSpPr>
      <xdr:spPr bwMode="auto">
        <a:xfrm>
          <a:off x="2171700" y="3257550"/>
          <a:ext cx="762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14</xdr:row>
      <xdr:rowOff>144876</xdr:rowOff>
    </xdr:to>
    <xdr:sp macro="" textlink="">
      <xdr:nvSpPr>
        <xdr:cNvPr id="2678" name="Text Box 1"/>
        <xdr:cNvSpPr txBox="1">
          <a:spLocks noChangeArrowheads="1"/>
        </xdr:cNvSpPr>
      </xdr:nvSpPr>
      <xdr:spPr bwMode="auto">
        <a:xfrm>
          <a:off x="2171700" y="3257550"/>
          <a:ext cx="85725" cy="9485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18</xdr:row>
      <xdr:rowOff>1014051</xdr:rowOff>
    </xdr:to>
    <xdr:sp macro="" textlink="">
      <xdr:nvSpPr>
        <xdr:cNvPr id="2679" name="Text Box 1"/>
        <xdr:cNvSpPr txBox="1">
          <a:spLocks noChangeArrowheads="1"/>
        </xdr:cNvSpPr>
      </xdr:nvSpPr>
      <xdr:spPr bwMode="auto">
        <a:xfrm>
          <a:off x="2171700" y="3257550"/>
          <a:ext cx="85725" cy="26328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18</xdr:row>
      <xdr:rowOff>1014051</xdr:rowOff>
    </xdr:to>
    <xdr:sp macro="" textlink="">
      <xdr:nvSpPr>
        <xdr:cNvPr id="2680" name="Text Box 1"/>
        <xdr:cNvSpPr txBox="1">
          <a:spLocks noChangeArrowheads="1"/>
        </xdr:cNvSpPr>
      </xdr:nvSpPr>
      <xdr:spPr bwMode="auto">
        <a:xfrm>
          <a:off x="2171700" y="3257550"/>
          <a:ext cx="85725" cy="26328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1905000</xdr:colOff>
      <xdr:row>18</xdr:row>
      <xdr:rowOff>1161969</xdr:rowOff>
    </xdr:to>
    <xdr:sp macro="" textlink="">
      <xdr:nvSpPr>
        <xdr:cNvPr id="2681" name="Text Box 1"/>
        <xdr:cNvSpPr txBox="1">
          <a:spLocks noChangeArrowheads="1"/>
        </xdr:cNvSpPr>
      </xdr:nvSpPr>
      <xdr:spPr bwMode="auto">
        <a:xfrm>
          <a:off x="2171700" y="3257550"/>
          <a:ext cx="95250" cy="2780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20</xdr:row>
      <xdr:rowOff>17048</xdr:rowOff>
    </xdr:to>
    <xdr:sp macro="" textlink="">
      <xdr:nvSpPr>
        <xdr:cNvPr id="2682" name="Text Box 1"/>
        <xdr:cNvSpPr txBox="1">
          <a:spLocks noChangeArrowheads="1"/>
        </xdr:cNvSpPr>
      </xdr:nvSpPr>
      <xdr:spPr bwMode="auto">
        <a:xfrm>
          <a:off x="2171700" y="3257550"/>
          <a:ext cx="85725" cy="48532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76200</xdr:rowOff>
    </xdr:to>
    <xdr:sp macro="" textlink="">
      <xdr:nvSpPr>
        <xdr:cNvPr id="2683" name="Text Box 1"/>
        <xdr:cNvSpPr txBox="1">
          <a:spLocks noChangeArrowheads="1"/>
        </xdr:cNvSpPr>
      </xdr:nvSpPr>
      <xdr:spPr bwMode="auto">
        <a:xfrm>
          <a:off x="2171700" y="3257550"/>
          <a:ext cx="762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14</xdr:row>
      <xdr:rowOff>125826</xdr:rowOff>
    </xdr:to>
    <xdr:sp macro="" textlink="">
      <xdr:nvSpPr>
        <xdr:cNvPr id="2684" name="Text Box 1"/>
        <xdr:cNvSpPr txBox="1">
          <a:spLocks noChangeArrowheads="1"/>
        </xdr:cNvSpPr>
      </xdr:nvSpPr>
      <xdr:spPr bwMode="auto">
        <a:xfrm>
          <a:off x="2171700" y="3257550"/>
          <a:ext cx="85725" cy="9295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18</xdr:row>
      <xdr:rowOff>1014051</xdr:rowOff>
    </xdr:to>
    <xdr:sp macro="" textlink="">
      <xdr:nvSpPr>
        <xdr:cNvPr id="2685" name="Text Box 1"/>
        <xdr:cNvSpPr txBox="1">
          <a:spLocks noChangeArrowheads="1"/>
        </xdr:cNvSpPr>
      </xdr:nvSpPr>
      <xdr:spPr bwMode="auto">
        <a:xfrm>
          <a:off x="2171700" y="3257550"/>
          <a:ext cx="85725" cy="26328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18</xdr:row>
      <xdr:rowOff>1014051</xdr:rowOff>
    </xdr:to>
    <xdr:sp macro="" textlink="">
      <xdr:nvSpPr>
        <xdr:cNvPr id="2686" name="Text Box 1"/>
        <xdr:cNvSpPr txBox="1">
          <a:spLocks noChangeArrowheads="1"/>
        </xdr:cNvSpPr>
      </xdr:nvSpPr>
      <xdr:spPr bwMode="auto">
        <a:xfrm>
          <a:off x="2171700" y="3257550"/>
          <a:ext cx="85725" cy="26328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1905000</xdr:colOff>
      <xdr:row>20</xdr:row>
      <xdr:rowOff>17048</xdr:rowOff>
    </xdr:to>
    <xdr:sp macro="" textlink="">
      <xdr:nvSpPr>
        <xdr:cNvPr id="2687" name="Text Box 1"/>
        <xdr:cNvSpPr txBox="1">
          <a:spLocks noChangeArrowheads="1"/>
        </xdr:cNvSpPr>
      </xdr:nvSpPr>
      <xdr:spPr bwMode="auto">
        <a:xfrm>
          <a:off x="2171700" y="3257550"/>
          <a:ext cx="95250" cy="48532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22</xdr:row>
      <xdr:rowOff>261977</xdr:rowOff>
    </xdr:to>
    <xdr:sp macro="" textlink="">
      <xdr:nvSpPr>
        <xdr:cNvPr id="2688" name="Text Box 1"/>
        <xdr:cNvSpPr txBox="1">
          <a:spLocks noChangeArrowheads="1"/>
        </xdr:cNvSpPr>
      </xdr:nvSpPr>
      <xdr:spPr bwMode="auto">
        <a:xfrm>
          <a:off x="2171700" y="3257550"/>
          <a:ext cx="85725" cy="58914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76200</xdr:rowOff>
    </xdr:to>
    <xdr:sp macro="" textlink="">
      <xdr:nvSpPr>
        <xdr:cNvPr id="2689" name="Text Box 1"/>
        <xdr:cNvSpPr txBox="1">
          <a:spLocks noChangeArrowheads="1"/>
        </xdr:cNvSpPr>
      </xdr:nvSpPr>
      <xdr:spPr bwMode="auto">
        <a:xfrm>
          <a:off x="2171700" y="3257550"/>
          <a:ext cx="762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14</xdr:row>
      <xdr:rowOff>125826</xdr:rowOff>
    </xdr:to>
    <xdr:sp macro="" textlink="">
      <xdr:nvSpPr>
        <xdr:cNvPr id="2690" name="Text Box 1"/>
        <xdr:cNvSpPr txBox="1">
          <a:spLocks noChangeArrowheads="1"/>
        </xdr:cNvSpPr>
      </xdr:nvSpPr>
      <xdr:spPr bwMode="auto">
        <a:xfrm>
          <a:off x="2171700" y="3257550"/>
          <a:ext cx="85725" cy="9295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18</xdr:row>
      <xdr:rowOff>1014051</xdr:rowOff>
    </xdr:to>
    <xdr:sp macro="" textlink="">
      <xdr:nvSpPr>
        <xdr:cNvPr id="2691" name="Text Box 1"/>
        <xdr:cNvSpPr txBox="1">
          <a:spLocks noChangeArrowheads="1"/>
        </xdr:cNvSpPr>
      </xdr:nvSpPr>
      <xdr:spPr bwMode="auto">
        <a:xfrm>
          <a:off x="2171700" y="3257550"/>
          <a:ext cx="85725" cy="26328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18</xdr:row>
      <xdr:rowOff>1014051</xdr:rowOff>
    </xdr:to>
    <xdr:sp macro="" textlink="">
      <xdr:nvSpPr>
        <xdr:cNvPr id="2692" name="Text Box 1"/>
        <xdr:cNvSpPr txBox="1">
          <a:spLocks noChangeArrowheads="1"/>
        </xdr:cNvSpPr>
      </xdr:nvSpPr>
      <xdr:spPr bwMode="auto">
        <a:xfrm>
          <a:off x="2171700" y="3257550"/>
          <a:ext cx="85725" cy="26328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1905000</xdr:colOff>
      <xdr:row>24</xdr:row>
      <xdr:rowOff>167927</xdr:rowOff>
    </xdr:to>
    <xdr:sp macro="" textlink="">
      <xdr:nvSpPr>
        <xdr:cNvPr id="2693" name="Text Box 1"/>
        <xdr:cNvSpPr txBox="1">
          <a:spLocks noChangeArrowheads="1"/>
        </xdr:cNvSpPr>
      </xdr:nvSpPr>
      <xdr:spPr bwMode="auto">
        <a:xfrm>
          <a:off x="2171700" y="3257550"/>
          <a:ext cx="95250" cy="69907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22</xdr:row>
      <xdr:rowOff>261977</xdr:rowOff>
    </xdr:to>
    <xdr:sp macro="" textlink="">
      <xdr:nvSpPr>
        <xdr:cNvPr id="2694" name="Text Box 1"/>
        <xdr:cNvSpPr txBox="1">
          <a:spLocks noChangeArrowheads="1"/>
        </xdr:cNvSpPr>
      </xdr:nvSpPr>
      <xdr:spPr bwMode="auto">
        <a:xfrm>
          <a:off x="2171700" y="3257550"/>
          <a:ext cx="85725" cy="58914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76200</xdr:rowOff>
    </xdr:to>
    <xdr:sp macro="" textlink="">
      <xdr:nvSpPr>
        <xdr:cNvPr id="2695" name="Text Box 1"/>
        <xdr:cNvSpPr txBox="1">
          <a:spLocks noChangeArrowheads="1"/>
        </xdr:cNvSpPr>
      </xdr:nvSpPr>
      <xdr:spPr bwMode="auto">
        <a:xfrm>
          <a:off x="2171700" y="3257550"/>
          <a:ext cx="762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14</xdr:row>
      <xdr:rowOff>144876</xdr:rowOff>
    </xdr:to>
    <xdr:sp macro="" textlink="">
      <xdr:nvSpPr>
        <xdr:cNvPr id="2696" name="Text Box 1"/>
        <xdr:cNvSpPr txBox="1">
          <a:spLocks noChangeArrowheads="1"/>
        </xdr:cNvSpPr>
      </xdr:nvSpPr>
      <xdr:spPr bwMode="auto">
        <a:xfrm>
          <a:off x="2171700" y="3257550"/>
          <a:ext cx="85725" cy="9485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18</xdr:row>
      <xdr:rowOff>1014051</xdr:rowOff>
    </xdr:to>
    <xdr:sp macro="" textlink="">
      <xdr:nvSpPr>
        <xdr:cNvPr id="2697" name="Text Box 1"/>
        <xdr:cNvSpPr txBox="1">
          <a:spLocks noChangeArrowheads="1"/>
        </xdr:cNvSpPr>
      </xdr:nvSpPr>
      <xdr:spPr bwMode="auto">
        <a:xfrm>
          <a:off x="2171700" y="3257550"/>
          <a:ext cx="85725" cy="26328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18</xdr:row>
      <xdr:rowOff>1014051</xdr:rowOff>
    </xdr:to>
    <xdr:sp macro="" textlink="">
      <xdr:nvSpPr>
        <xdr:cNvPr id="2698" name="Text Box 1"/>
        <xdr:cNvSpPr txBox="1">
          <a:spLocks noChangeArrowheads="1"/>
        </xdr:cNvSpPr>
      </xdr:nvSpPr>
      <xdr:spPr bwMode="auto">
        <a:xfrm>
          <a:off x="2171700" y="3257550"/>
          <a:ext cx="85725" cy="26328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1905000</xdr:colOff>
      <xdr:row>24</xdr:row>
      <xdr:rowOff>167927</xdr:rowOff>
    </xdr:to>
    <xdr:sp macro="" textlink="">
      <xdr:nvSpPr>
        <xdr:cNvPr id="2699" name="Text Box 1"/>
        <xdr:cNvSpPr txBox="1">
          <a:spLocks noChangeArrowheads="1"/>
        </xdr:cNvSpPr>
      </xdr:nvSpPr>
      <xdr:spPr bwMode="auto">
        <a:xfrm>
          <a:off x="2171700" y="3257550"/>
          <a:ext cx="95250" cy="69907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22</xdr:row>
      <xdr:rowOff>261977</xdr:rowOff>
    </xdr:to>
    <xdr:sp macro="" textlink="">
      <xdr:nvSpPr>
        <xdr:cNvPr id="2700" name="Text Box 1"/>
        <xdr:cNvSpPr txBox="1">
          <a:spLocks noChangeArrowheads="1"/>
        </xdr:cNvSpPr>
      </xdr:nvSpPr>
      <xdr:spPr bwMode="auto">
        <a:xfrm>
          <a:off x="2171700" y="3257550"/>
          <a:ext cx="85725" cy="58914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76200</xdr:rowOff>
    </xdr:to>
    <xdr:sp macro="" textlink="">
      <xdr:nvSpPr>
        <xdr:cNvPr id="2701" name="Text Box 1"/>
        <xdr:cNvSpPr txBox="1">
          <a:spLocks noChangeArrowheads="1"/>
        </xdr:cNvSpPr>
      </xdr:nvSpPr>
      <xdr:spPr bwMode="auto">
        <a:xfrm>
          <a:off x="2171700" y="3257550"/>
          <a:ext cx="762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14</xdr:row>
      <xdr:rowOff>144876</xdr:rowOff>
    </xdr:to>
    <xdr:sp macro="" textlink="">
      <xdr:nvSpPr>
        <xdr:cNvPr id="2702" name="Text Box 1"/>
        <xdr:cNvSpPr txBox="1">
          <a:spLocks noChangeArrowheads="1"/>
        </xdr:cNvSpPr>
      </xdr:nvSpPr>
      <xdr:spPr bwMode="auto">
        <a:xfrm>
          <a:off x="2171700" y="3257550"/>
          <a:ext cx="85725" cy="9485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18</xdr:row>
      <xdr:rowOff>1014051</xdr:rowOff>
    </xdr:to>
    <xdr:sp macro="" textlink="">
      <xdr:nvSpPr>
        <xdr:cNvPr id="2703" name="Text Box 1"/>
        <xdr:cNvSpPr txBox="1">
          <a:spLocks noChangeArrowheads="1"/>
        </xdr:cNvSpPr>
      </xdr:nvSpPr>
      <xdr:spPr bwMode="auto">
        <a:xfrm>
          <a:off x="2171700" y="3257550"/>
          <a:ext cx="85725" cy="26328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18</xdr:row>
      <xdr:rowOff>1014051</xdr:rowOff>
    </xdr:to>
    <xdr:sp macro="" textlink="">
      <xdr:nvSpPr>
        <xdr:cNvPr id="2704" name="Text Box 1"/>
        <xdr:cNvSpPr txBox="1">
          <a:spLocks noChangeArrowheads="1"/>
        </xdr:cNvSpPr>
      </xdr:nvSpPr>
      <xdr:spPr bwMode="auto">
        <a:xfrm>
          <a:off x="2171700" y="3257550"/>
          <a:ext cx="85725" cy="26328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1905000</xdr:colOff>
      <xdr:row>24</xdr:row>
      <xdr:rowOff>167927</xdr:rowOff>
    </xdr:to>
    <xdr:sp macro="" textlink="">
      <xdr:nvSpPr>
        <xdr:cNvPr id="2705" name="Text Box 1"/>
        <xdr:cNvSpPr txBox="1">
          <a:spLocks noChangeArrowheads="1"/>
        </xdr:cNvSpPr>
      </xdr:nvSpPr>
      <xdr:spPr bwMode="auto">
        <a:xfrm>
          <a:off x="2171700" y="3257550"/>
          <a:ext cx="95250" cy="69907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22</xdr:row>
      <xdr:rowOff>261977</xdr:rowOff>
    </xdr:to>
    <xdr:sp macro="" textlink="">
      <xdr:nvSpPr>
        <xdr:cNvPr id="2706" name="Text Box 1"/>
        <xdr:cNvSpPr txBox="1">
          <a:spLocks noChangeArrowheads="1"/>
        </xdr:cNvSpPr>
      </xdr:nvSpPr>
      <xdr:spPr bwMode="auto">
        <a:xfrm>
          <a:off x="2171700" y="3257550"/>
          <a:ext cx="85725" cy="58914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76200</xdr:rowOff>
    </xdr:to>
    <xdr:sp macro="" textlink="">
      <xdr:nvSpPr>
        <xdr:cNvPr id="2707" name="Text Box 1"/>
        <xdr:cNvSpPr txBox="1">
          <a:spLocks noChangeArrowheads="1"/>
        </xdr:cNvSpPr>
      </xdr:nvSpPr>
      <xdr:spPr bwMode="auto">
        <a:xfrm>
          <a:off x="2171700" y="3257550"/>
          <a:ext cx="762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15</xdr:row>
      <xdr:rowOff>36018</xdr:rowOff>
    </xdr:to>
    <xdr:sp macro="" textlink="">
      <xdr:nvSpPr>
        <xdr:cNvPr id="2708" name="Text Box 1"/>
        <xdr:cNvSpPr txBox="1">
          <a:spLocks noChangeArrowheads="1"/>
        </xdr:cNvSpPr>
      </xdr:nvSpPr>
      <xdr:spPr bwMode="auto">
        <a:xfrm>
          <a:off x="2171700" y="3257550"/>
          <a:ext cx="85725" cy="10421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18</xdr:row>
      <xdr:rowOff>1014051</xdr:rowOff>
    </xdr:to>
    <xdr:sp macro="" textlink="">
      <xdr:nvSpPr>
        <xdr:cNvPr id="2709" name="Text Box 1"/>
        <xdr:cNvSpPr txBox="1">
          <a:spLocks noChangeArrowheads="1"/>
        </xdr:cNvSpPr>
      </xdr:nvSpPr>
      <xdr:spPr bwMode="auto">
        <a:xfrm>
          <a:off x="2171700" y="3257550"/>
          <a:ext cx="85725" cy="26328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18</xdr:row>
      <xdr:rowOff>1014051</xdr:rowOff>
    </xdr:to>
    <xdr:sp macro="" textlink="">
      <xdr:nvSpPr>
        <xdr:cNvPr id="2710" name="Text Box 1"/>
        <xdr:cNvSpPr txBox="1">
          <a:spLocks noChangeArrowheads="1"/>
        </xdr:cNvSpPr>
      </xdr:nvSpPr>
      <xdr:spPr bwMode="auto">
        <a:xfrm>
          <a:off x="2171700" y="3257550"/>
          <a:ext cx="85725" cy="26328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1905000</xdr:colOff>
      <xdr:row>24</xdr:row>
      <xdr:rowOff>320327</xdr:rowOff>
    </xdr:to>
    <xdr:sp macro="" textlink="">
      <xdr:nvSpPr>
        <xdr:cNvPr id="2711" name="Text Box 1"/>
        <xdr:cNvSpPr txBox="1">
          <a:spLocks noChangeArrowheads="1"/>
        </xdr:cNvSpPr>
      </xdr:nvSpPr>
      <xdr:spPr bwMode="auto">
        <a:xfrm>
          <a:off x="2171700" y="3257550"/>
          <a:ext cx="95250" cy="71431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19</xdr:row>
      <xdr:rowOff>522434</xdr:rowOff>
    </xdr:to>
    <xdr:sp macro="" textlink="">
      <xdr:nvSpPr>
        <xdr:cNvPr id="2712" name="Text Box 1"/>
        <xdr:cNvSpPr txBox="1">
          <a:spLocks noChangeArrowheads="1"/>
        </xdr:cNvSpPr>
      </xdr:nvSpPr>
      <xdr:spPr bwMode="auto">
        <a:xfrm>
          <a:off x="2171700" y="3257550"/>
          <a:ext cx="85725" cy="37590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76200</xdr:rowOff>
    </xdr:to>
    <xdr:sp macro="" textlink="">
      <xdr:nvSpPr>
        <xdr:cNvPr id="2713" name="Text Box 1"/>
        <xdr:cNvSpPr txBox="1">
          <a:spLocks noChangeArrowheads="1"/>
        </xdr:cNvSpPr>
      </xdr:nvSpPr>
      <xdr:spPr bwMode="auto">
        <a:xfrm>
          <a:off x="2171700" y="3257550"/>
          <a:ext cx="762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13</xdr:row>
      <xdr:rowOff>155121</xdr:rowOff>
    </xdr:to>
    <xdr:sp macro="" textlink="">
      <xdr:nvSpPr>
        <xdr:cNvPr id="2714" name="Text Box 1"/>
        <xdr:cNvSpPr txBox="1">
          <a:spLocks noChangeArrowheads="1"/>
        </xdr:cNvSpPr>
      </xdr:nvSpPr>
      <xdr:spPr bwMode="auto">
        <a:xfrm>
          <a:off x="2171700" y="3257550"/>
          <a:ext cx="85725" cy="7547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15</xdr:row>
      <xdr:rowOff>64593</xdr:rowOff>
    </xdr:to>
    <xdr:sp macro="" textlink="">
      <xdr:nvSpPr>
        <xdr:cNvPr id="2715" name="Text Box 1"/>
        <xdr:cNvSpPr txBox="1">
          <a:spLocks noChangeArrowheads="1"/>
        </xdr:cNvSpPr>
      </xdr:nvSpPr>
      <xdr:spPr bwMode="auto">
        <a:xfrm>
          <a:off x="2171700" y="3257550"/>
          <a:ext cx="85725" cy="10707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22</xdr:row>
      <xdr:rowOff>261977</xdr:rowOff>
    </xdr:to>
    <xdr:sp macro="" textlink="">
      <xdr:nvSpPr>
        <xdr:cNvPr id="2716" name="Text Box 1"/>
        <xdr:cNvSpPr txBox="1">
          <a:spLocks noChangeArrowheads="1"/>
        </xdr:cNvSpPr>
      </xdr:nvSpPr>
      <xdr:spPr bwMode="auto">
        <a:xfrm>
          <a:off x="2171700" y="3257550"/>
          <a:ext cx="85725" cy="58914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1905000</xdr:colOff>
      <xdr:row>18</xdr:row>
      <xdr:rowOff>1014051</xdr:rowOff>
    </xdr:to>
    <xdr:sp macro="" textlink="">
      <xdr:nvSpPr>
        <xdr:cNvPr id="2717" name="Text Box 1"/>
        <xdr:cNvSpPr txBox="1">
          <a:spLocks noChangeArrowheads="1"/>
        </xdr:cNvSpPr>
      </xdr:nvSpPr>
      <xdr:spPr bwMode="auto">
        <a:xfrm>
          <a:off x="2171700" y="3257550"/>
          <a:ext cx="95250" cy="26328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18</xdr:row>
      <xdr:rowOff>1014051</xdr:rowOff>
    </xdr:to>
    <xdr:sp macro="" textlink="">
      <xdr:nvSpPr>
        <xdr:cNvPr id="2718" name="Text Box 1"/>
        <xdr:cNvSpPr txBox="1">
          <a:spLocks noChangeArrowheads="1"/>
        </xdr:cNvSpPr>
      </xdr:nvSpPr>
      <xdr:spPr bwMode="auto">
        <a:xfrm>
          <a:off x="2171700" y="3257550"/>
          <a:ext cx="85725" cy="26328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76200</xdr:rowOff>
    </xdr:to>
    <xdr:sp macro="" textlink="">
      <xdr:nvSpPr>
        <xdr:cNvPr id="2719" name="Text Box 1"/>
        <xdr:cNvSpPr txBox="1">
          <a:spLocks noChangeArrowheads="1"/>
        </xdr:cNvSpPr>
      </xdr:nvSpPr>
      <xdr:spPr bwMode="auto">
        <a:xfrm>
          <a:off x="2171700" y="3257550"/>
          <a:ext cx="762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13</xdr:row>
      <xdr:rowOff>155121</xdr:rowOff>
    </xdr:to>
    <xdr:sp macro="" textlink="">
      <xdr:nvSpPr>
        <xdr:cNvPr id="2720" name="Text Box 1"/>
        <xdr:cNvSpPr txBox="1">
          <a:spLocks noChangeArrowheads="1"/>
        </xdr:cNvSpPr>
      </xdr:nvSpPr>
      <xdr:spPr bwMode="auto">
        <a:xfrm>
          <a:off x="2171700" y="3257550"/>
          <a:ext cx="85725" cy="7547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15</xdr:row>
      <xdr:rowOff>64593</xdr:rowOff>
    </xdr:to>
    <xdr:sp macro="" textlink="">
      <xdr:nvSpPr>
        <xdr:cNvPr id="2721" name="Text Box 1"/>
        <xdr:cNvSpPr txBox="1">
          <a:spLocks noChangeArrowheads="1"/>
        </xdr:cNvSpPr>
      </xdr:nvSpPr>
      <xdr:spPr bwMode="auto">
        <a:xfrm>
          <a:off x="2171700" y="3257550"/>
          <a:ext cx="85725" cy="10707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22</xdr:row>
      <xdr:rowOff>261977</xdr:rowOff>
    </xdr:to>
    <xdr:sp macro="" textlink="">
      <xdr:nvSpPr>
        <xdr:cNvPr id="2722" name="Text Box 1"/>
        <xdr:cNvSpPr txBox="1">
          <a:spLocks noChangeArrowheads="1"/>
        </xdr:cNvSpPr>
      </xdr:nvSpPr>
      <xdr:spPr bwMode="auto">
        <a:xfrm>
          <a:off x="2171700" y="3257550"/>
          <a:ext cx="85725" cy="58914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1905000</xdr:colOff>
      <xdr:row>18</xdr:row>
      <xdr:rowOff>1014051</xdr:rowOff>
    </xdr:to>
    <xdr:sp macro="" textlink="">
      <xdr:nvSpPr>
        <xdr:cNvPr id="2723" name="Text Box 1"/>
        <xdr:cNvSpPr txBox="1">
          <a:spLocks noChangeArrowheads="1"/>
        </xdr:cNvSpPr>
      </xdr:nvSpPr>
      <xdr:spPr bwMode="auto">
        <a:xfrm>
          <a:off x="2171700" y="3257550"/>
          <a:ext cx="95250" cy="26328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18</xdr:row>
      <xdr:rowOff>1014051</xdr:rowOff>
    </xdr:to>
    <xdr:sp macro="" textlink="">
      <xdr:nvSpPr>
        <xdr:cNvPr id="2724" name="Text Box 1"/>
        <xdr:cNvSpPr txBox="1">
          <a:spLocks noChangeArrowheads="1"/>
        </xdr:cNvSpPr>
      </xdr:nvSpPr>
      <xdr:spPr bwMode="auto">
        <a:xfrm>
          <a:off x="2171700" y="3257550"/>
          <a:ext cx="85725" cy="26328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76200</xdr:rowOff>
    </xdr:to>
    <xdr:sp macro="" textlink="">
      <xdr:nvSpPr>
        <xdr:cNvPr id="2725" name="Text Box 1"/>
        <xdr:cNvSpPr txBox="1">
          <a:spLocks noChangeArrowheads="1"/>
        </xdr:cNvSpPr>
      </xdr:nvSpPr>
      <xdr:spPr bwMode="auto">
        <a:xfrm>
          <a:off x="2171700" y="3257550"/>
          <a:ext cx="762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13</xdr:row>
      <xdr:rowOff>155121</xdr:rowOff>
    </xdr:to>
    <xdr:sp macro="" textlink="">
      <xdr:nvSpPr>
        <xdr:cNvPr id="2726" name="Text Box 1"/>
        <xdr:cNvSpPr txBox="1">
          <a:spLocks noChangeArrowheads="1"/>
        </xdr:cNvSpPr>
      </xdr:nvSpPr>
      <xdr:spPr bwMode="auto">
        <a:xfrm>
          <a:off x="2171700" y="3257550"/>
          <a:ext cx="85725" cy="7547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15</xdr:row>
      <xdr:rowOff>64593</xdr:rowOff>
    </xdr:to>
    <xdr:sp macro="" textlink="">
      <xdr:nvSpPr>
        <xdr:cNvPr id="2727" name="Text Box 1"/>
        <xdr:cNvSpPr txBox="1">
          <a:spLocks noChangeArrowheads="1"/>
        </xdr:cNvSpPr>
      </xdr:nvSpPr>
      <xdr:spPr bwMode="auto">
        <a:xfrm>
          <a:off x="2171700" y="3257550"/>
          <a:ext cx="85725" cy="10707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22</xdr:row>
      <xdr:rowOff>261977</xdr:rowOff>
    </xdr:to>
    <xdr:sp macro="" textlink="">
      <xdr:nvSpPr>
        <xdr:cNvPr id="2728" name="Text Box 1"/>
        <xdr:cNvSpPr txBox="1">
          <a:spLocks noChangeArrowheads="1"/>
        </xdr:cNvSpPr>
      </xdr:nvSpPr>
      <xdr:spPr bwMode="auto">
        <a:xfrm>
          <a:off x="2171700" y="3257550"/>
          <a:ext cx="85725" cy="58914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1905000</xdr:colOff>
      <xdr:row>18</xdr:row>
      <xdr:rowOff>1014051</xdr:rowOff>
    </xdr:to>
    <xdr:sp macro="" textlink="">
      <xdr:nvSpPr>
        <xdr:cNvPr id="2729" name="Text Box 1"/>
        <xdr:cNvSpPr txBox="1">
          <a:spLocks noChangeArrowheads="1"/>
        </xdr:cNvSpPr>
      </xdr:nvSpPr>
      <xdr:spPr bwMode="auto">
        <a:xfrm>
          <a:off x="2171700" y="3257550"/>
          <a:ext cx="95250" cy="26328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1771650</xdr:colOff>
      <xdr:row>9</xdr:row>
      <xdr:rowOff>590550</xdr:rowOff>
    </xdr:from>
    <xdr:to>
      <xdr:col>1</xdr:col>
      <xdr:colOff>1857375</xdr:colOff>
      <xdr:row>18</xdr:row>
      <xdr:rowOff>1014051</xdr:rowOff>
    </xdr:to>
    <xdr:sp macro="" textlink="">
      <xdr:nvSpPr>
        <xdr:cNvPr id="2730" name="Text Box 1"/>
        <xdr:cNvSpPr txBox="1">
          <a:spLocks noChangeArrowheads="1"/>
        </xdr:cNvSpPr>
      </xdr:nvSpPr>
      <xdr:spPr bwMode="auto">
        <a:xfrm>
          <a:off x="2133600" y="3257550"/>
          <a:ext cx="85725" cy="26328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13</xdr:row>
      <xdr:rowOff>153440</xdr:rowOff>
    </xdr:to>
    <xdr:sp macro="" textlink="">
      <xdr:nvSpPr>
        <xdr:cNvPr id="2731" name="Text Box 1"/>
        <xdr:cNvSpPr txBox="1">
          <a:spLocks noChangeArrowheads="1"/>
        </xdr:cNvSpPr>
      </xdr:nvSpPr>
      <xdr:spPr bwMode="auto">
        <a:xfrm>
          <a:off x="2171700" y="3257550"/>
          <a:ext cx="76200" cy="7530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13</xdr:row>
      <xdr:rowOff>153440</xdr:rowOff>
    </xdr:to>
    <xdr:sp macro="" textlink="">
      <xdr:nvSpPr>
        <xdr:cNvPr id="2732" name="Text Box 1"/>
        <xdr:cNvSpPr txBox="1">
          <a:spLocks noChangeArrowheads="1"/>
        </xdr:cNvSpPr>
      </xdr:nvSpPr>
      <xdr:spPr bwMode="auto">
        <a:xfrm>
          <a:off x="2171700" y="3257550"/>
          <a:ext cx="76200" cy="7530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13</xdr:row>
      <xdr:rowOff>153440</xdr:rowOff>
    </xdr:to>
    <xdr:sp macro="" textlink="">
      <xdr:nvSpPr>
        <xdr:cNvPr id="2733" name="Text Box 1"/>
        <xdr:cNvSpPr txBox="1">
          <a:spLocks noChangeArrowheads="1"/>
        </xdr:cNvSpPr>
      </xdr:nvSpPr>
      <xdr:spPr bwMode="auto">
        <a:xfrm>
          <a:off x="2171700" y="3257550"/>
          <a:ext cx="76200" cy="7530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13</xdr:row>
      <xdr:rowOff>153440</xdr:rowOff>
    </xdr:to>
    <xdr:sp macro="" textlink="">
      <xdr:nvSpPr>
        <xdr:cNvPr id="2734" name="Text Box 1"/>
        <xdr:cNvSpPr txBox="1">
          <a:spLocks noChangeArrowheads="1"/>
        </xdr:cNvSpPr>
      </xdr:nvSpPr>
      <xdr:spPr bwMode="auto">
        <a:xfrm>
          <a:off x="2171700" y="3257550"/>
          <a:ext cx="76200" cy="7530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13</xdr:row>
      <xdr:rowOff>153440</xdr:rowOff>
    </xdr:to>
    <xdr:sp macro="" textlink="">
      <xdr:nvSpPr>
        <xdr:cNvPr id="2735" name="Text Box 1"/>
        <xdr:cNvSpPr txBox="1">
          <a:spLocks noChangeArrowheads="1"/>
        </xdr:cNvSpPr>
      </xdr:nvSpPr>
      <xdr:spPr bwMode="auto">
        <a:xfrm>
          <a:off x="2171700" y="3257550"/>
          <a:ext cx="76200" cy="7530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13</xdr:row>
      <xdr:rowOff>153440</xdr:rowOff>
    </xdr:to>
    <xdr:sp macro="" textlink="">
      <xdr:nvSpPr>
        <xdr:cNvPr id="2736" name="Text Box 1"/>
        <xdr:cNvSpPr txBox="1">
          <a:spLocks noChangeArrowheads="1"/>
        </xdr:cNvSpPr>
      </xdr:nvSpPr>
      <xdr:spPr bwMode="auto">
        <a:xfrm>
          <a:off x="2171700" y="3257550"/>
          <a:ext cx="76200" cy="7530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13</xdr:row>
      <xdr:rowOff>153440</xdr:rowOff>
    </xdr:to>
    <xdr:sp macro="" textlink="">
      <xdr:nvSpPr>
        <xdr:cNvPr id="2737" name="Text Box 1"/>
        <xdr:cNvSpPr txBox="1">
          <a:spLocks noChangeArrowheads="1"/>
        </xdr:cNvSpPr>
      </xdr:nvSpPr>
      <xdr:spPr bwMode="auto">
        <a:xfrm>
          <a:off x="2171700" y="3257550"/>
          <a:ext cx="76200" cy="7530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13</xdr:row>
      <xdr:rowOff>153440</xdr:rowOff>
    </xdr:to>
    <xdr:sp macro="" textlink="">
      <xdr:nvSpPr>
        <xdr:cNvPr id="2738" name="Text Box 1"/>
        <xdr:cNvSpPr txBox="1">
          <a:spLocks noChangeArrowheads="1"/>
        </xdr:cNvSpPr>
      </xdr:nvSpPr>
      <xdr:spPr bwMode="auto">
        <a:xfrm>
          <a:off x="2171700" y="3257550"/>
          <a:ext cx="76200" cy="7530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13</xdr:row>
      <xdr:rowOff>153440</xdr:rowOff>
    </xdr:to>
    <xdr:sp macro="" textlink="">
      <xdr:nvSpPr>
        <xdr:cNvPr id="2739" name="Text Box 1"/>
        <xdr:cNvSpPr txBox="1">
          <a:spLocks noChangeArrowheads="1"/>
        </xdr:cNvSpPr>
      </xdr:nvSpPr>
      <xdr:spPr bwMode="auto">
        <a:xfrm>
          <a:off x="2171700" y="3257550"/>
          <a:ext cx="76200" cy="7530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13</xdr:row>
      <xdr:rowOff>153440</xdr:rowOff>
    </xdr:to>
    <xdr:sp macro="" textlink="">
      <xdr:nvSpPr>
        <xdr:cNvPr id="2740" name="Text Box 1"/>
        <xdr:cNvSpPr txBox="1">
          <a:spLocks noChangeArrowheads="1"/>
        </xdr:cNvSpPr>
      </xdr:nvSpPr>
      <xdr:spPr bwMode="auto">
        <a:xfrm>
          <a:off x="2171700" y="3257550"/>
          <a:ext cx="76200" cy="7530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13</xdr:row>
      <xdr:rowOff>153440</xdr:rowOff>
    </xdr:to>
    <xdr:sp macro="" textlink="">
      <xdr:nvSpPr>
        <xdr:cNvPr id="2741" name="Text Box 1"/>
        <xdr:cNvSpPr txBox="1">
          <a:spLocks noChangeArrowheads="1"/>
        </xdr:cNvSpPr>
      </xdr:nvSpPr>
      <xdr:spPr bwMode="auto">
        <a:xfrm>
          <a:off x="2171700" y="3257550"/>
          <a:ext cx="76200" cy="7530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13</xdr:row>
      <xdr:rowOff>153440</xdr:rowOff>
    </xdr:to>
    <xdr:sp macro="" textlink="">
      <xdr:nvSpPr>
        <xdr:cNvPr id="2742" name="Text Box 1"/>
        <xdr:cNvSpPr txBox="1">
          <a:spLocks noChangeArrowheads="1"/>
        </xdr:cNvSpPr>
      </xdr:nvSpPr>
      <xdr:spPr bwMode="auto">
        <a:xfrm>
          <a:off x="2171700" y="3257550"/>
          <a:ext cx="76200" cy="7530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13</xdr:row>
      <xdr:rowOff>153440</xdr:rowOff>
    </xdr:to>
    <xdr:sp macro="" textlink="">
      <xdr:nvSpPr>
        <xdr:cNvPr id="2743" name="Text Box 1"/>
        <xdr:cNvSpPr txBox="1">
          <a:spLocks noChangeArrowheads="1"/>
        </xdr:cNvSpPr>
      </xdr:nvSpPr>
      <xdr:spPr bwMode="auto">
        <a:xfrm>
          <a:off x="2171700" y="3257550"/>
          <a:ext cx="76200" cy="7530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13</xdr:row>
      <xdr:rowOff>153440</xdr:rowOff>
    </xdr:to>
    <xdr:sp macro="" textlink="">
      <xdr:nvSpPr>
        <xdr:cNvPr id="2744" name="Text Box 1"/>
        <xdr:cNvSpPr txBox="1">
          <a:spLocks noChangeArrowheads="1"/>
        </xdr:cNvSpPr>
      </xdr:nvSpPr>
      <xdr:spPr bwMode="auto">
        <a:xfrm>
          <a:off x="2171700" y="3257550"/>
          <a:ext cx="76200" cy="7530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2745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2746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2747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2748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2749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2750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2751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2752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2753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2754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2755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2756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2757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2758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2759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2760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2761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2762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2763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2764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2765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2766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2767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2768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2769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2770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2771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2772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2773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2774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2775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2776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2777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2778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2779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2780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2781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2782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2783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2784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2785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13</xdr:row>
      <xdr:rowOff>153440</xdr:rowOff>
    </xdr:to>
    <xdr:sp macro="" textlink="">
      <xdr:nvSpPr>
        <xdr:cNvPr id="2786" name="Text Box 1"/>
        <xdr:cNvSpPr txBox="1">
          <a:spLocks noChangeArrowheads="1"/>
        </xdr:cNvSpPr>
      </xdr:nvSpPr>
      <xdr:spPr bwMode="auto">
        <a:xfrm>
          <a:off x="2171700" y="3257550"/>
          <a:ext cx="76200" cy="7530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13</xdr:row>
      <xdr:rowOff>153440</xdr:rowOff>
    </xdr:to>
    <xdr:sp macro="" textlink="">
      <xdr:nvSpPr>
        <xdr:cNvPr id="2787" name="Text Box 1"/>
        <xdr:cNvSpPr txBox="1">
          <a:spLocks noChangeArrowheads="1"/>
        </xdr:cNvSpPr>
      </xdr:nvSpPr>
      <xdr:spPr bwMode="auto">
        <a:xfrm>
          <a:off x="2171700" y="3257550"/>
          <a:ext cx="76200" cy="7530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13</xdr:row>
      <xdr:rowOff>153440</xdr:rowOff>
    </xdr:to>
    <xdr:sp macro="" textlink="">
      <xdr:nvSpPr>
        <xdr:cNvPr id="2788" name="Text Box 1"/>
        <xdr:cNvSpPr txBox="1">
          <a:spLocks noChangeArrowheads="1"/>
        </xdr:cNvSpPr>
      </xdr:nvSpPr>
      <xdr:spPr bwMode="auto">
        <a:xfrm>
          <a:off x="2171700" y="3257550"/>
          <a:ext cx="76200" cy="7530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13</xdr:row>
      <xdr:rowOff>153440</xdr:rowOff>
    </xdr:to>
    <xdr:sp macro="" textlink="">
      <xdr:nvSpPr>
        <xdr:cNvPr id="2789" name="Text Box 1"/>
        <xdr:cNvSpPr txBox="1">
          <a:spLocks noChangeArrowheads="1"/>
        </xdr:cNvSpPr>
      </xdr:nvSpPr>
      <xdr:spPr bwMode="auto">
        <a:xfrm>
          <a:off x="2171700" y="3257550"/>
          <a:ext cx="76200" cy="7530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13</xdr:row>
      <xdr:rowOff>153440</xdr:rowOff>
    </xdr:to>
    <xdr:sp macro="" textlink="">
      <xdr:nvSpPr>
        <xdr:cNvPr id="2790" name="Text Box 1"/>
        <xdr:cNvSpPr txBox="1">
          <a:spLocks noChangeArrowheads="1"/>
        </xdr:cNvSpPr>
      </xdr:nvSpPr>
      <xdr:spPr bwMode="auto">
        <a:xfrm>
          <a:off x="2171700" y="3257550"/>
          <a:ext cx="76200" cy="7530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13</xdr:row>
      <xdr:rowOff>153440</xdr:rowOff>
    </xdr:to>
    <xdr:sp macro="" textlink="">
      <xdr:nvSpPr>
        <xdr:cNvPr id="2791" name="Text Box 1"/>
        <xdr:cNvSpPr txBox="1">
          <a:spLocks noChangeArrowheads="1"/>
        </xdr:cNvSpPr>
      </xdr:nvSpPr>
      <xdr:spPr bwMode="auto">
        <a:xfrm>
          <a:off x="2171700" y="3257550"/>
          <a:ext cx="76200" cy="7530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13</xdr:row>
      <xdr:rowOff>153440</xdr:rowOff>
    </xdr:to>
    <xdr:sp macro="" textlink="">
      <xdr:nvSpPr>
        <xdr:cNvPr id="2792" name="Text Box 1"/>
        <xdr:cNvSpPr txBox="1">
          <a:spLocks noChangeArrowheads="1"/>
        </xdr:cNvSpPr>
      </xdr:nvSpPr>
      <xdr:spPr bwMode="auto">
        <a:xfrm>
          <a:off x="2171700" y="3257550"/>
          <a:ext cx="76200" cy="7530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13</xdr:row>
      <xdr:rowOff>153440</xdr:rowOff>
    </xdr:to>
    <xdr:sp macro="" textlink="">
      <xdr:nvSpPr>
        <xdr:cNvPr id="2793" name="Text Box 1"/>
        <xdr:cNvSpPr txBox="1">
          <a:spLocks noChangeArrowheads="1"/>
        </xdr:cNvSpPr>
      </xdr:nvSpPr>
      <xdr:spPr bwMode="auto">
        <a:xfrm>
          <a:off x="2171700" y="3257550"/>
          <a:ext cx="76200" cy="7530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13</xdr:row>
      <xdr:rowOff>153440</xdr:rowOff>
    </xdr:to>
    <xdr:sp macro="" textlink="">
      <xdr:nvSpPr>
        <xdr:cNvPr id="2794" name="Text Box 1"/>
        <xdr:cNvSpPr txBox="1">
          <a:spLocks noChangeArrowheads="1"/>
        </xdr:cNvSpPr>
      </xdr:nvSpPr>
      <xdr:spPr bwMode="auto">
        <a:xfrm>
          <a:off x="2171700" y="3257550"/>
          <a:ext cx="76200" cy="7530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13</xdr:row>
      <xdr:rowOff>153440</xdr:rowOff>
    </xdr:to>
    <xdr:sp macro="" textlink="">
      <xdr:nvSpPr>
        <xdr:cNvPr id="2795" name="Text Box 1"/>
        <xdr:cNvSpPr txBox="1">
          <a:spLocks noChangeArrowheads="1"/>
        </xdr:cNvSpPr>
      </xdr:nvSpPr>
      <xdr:spPr bwMode="auto">
        <a:xfrm>
          <a:off x="2171700" y="3257550"/>
          <a:ext cx="76200" cy="7530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13</xdr:row>
      <xdr:rowOff>153440</xdr:rowOff>
    </xdr:to>
    <xdr:sp macro="" textlink="">
      <xdr:nvSpPr>
        <xdr:cNvPr id="2796" name="Text Box 1"/>
        <xdr:cNvSpPr txBox="1">
          <a:spLocks noChangeArrowheads="1"/>
        </xdr:cNvSpPr>
      </xdr:nvSpPr>
      <xdr:spPr bwMode="auto">
        <a:xfrm>
          <a:off x="2171700" y="3257550"/>
          <a:ext cx="76200" cy="7530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13</xdr:row>
      <xdr:rowOff>153440</xdr:rowOff>
    </xdr:to>
    <xdr:sp macro="" textlink="">
      <xdr:nvSpPr>
        <xdr:cNvPr id="2797" name="Text Box 1"/>
        <xdr:cNvSpPr txBox="1">
          <a:spLocks noChangeArrowheads="1"/>
        </xdr:cNvSpPr>
      </xdr:nvSpPr>
      <xdr:spPr bwMode="auto">
        <a:xfrm>
          <a:off x="2171700" y="3257550"/>
          <a:ext cx="76200" cy="7530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13</xdr:row>
      <xdr:rowOff>153440</xdr:rowOff>
    </xdr:to>
    <xdr:sp macro="" textlink="">
      <xdr:nvSpPr>
        <xdr:cNvPr id="2798" name="Text Box 1"/>
        <xdr:cNvSpPr txBox="1">
          <a:spLocks noChangeArrowheads="1"/>
        </xdr:cNvSpPr>
      </xdr:nvSpPr>
      <xdr:spPr bwMode="auto">
        <a:xfrm>
          <a:off x="2171700" y="3257550"/>
          <a:ext cx="76200" cy="7530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13</xdr:row>
      <xdr:rowOff>153440</xdr:rowOff>
    </xdr:to>
    <xdr:sp macro="" textlink="">
      <xdr:nvSpPr>
        <xdr:cNvPr id="2799" name="Text Box 1"/>
        <xdr:cNvSpPr txBox="1">
          <a:spLocks noChangeArrowheads="1"/>
        </xdr:cNvSpPr>
      </xdr:nvSpPr>
      <xdr:spPr bwMode="auto">
        <a:xfrm>
          <a:off x="2171700" y="3257550"/>
          <a:ext cx="76200" cy="7530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2800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2801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2802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2803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2804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2805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2806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2807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2808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2809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2810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2811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2812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2813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2814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2815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2816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2817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2818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2819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2820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2821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2822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2823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2824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2825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2826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2827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2828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2829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2830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2831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2832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2833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2834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2835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2836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2837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2838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47625</xdr:rowOff>
    </xdr:to>
    <xdr:sp macro="" textlink="">
      <xdr:nvSpPr>
        <xdr:cNvPr id="2839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76200</xdr:rowOff>
    </xdr:to>
    <xdr:sp macro="" textlink="">
      <xdr:nvSpPr>
        <xdr:cNvPr id="2840" name="Text Box 1"/>
        <xdr:cNvSpPr txBox="1">
          <a:spLocks noChangeArrowheads="1"/>
        </xdr:cNvSpPr>
      </xdr:nvSpPr>
      <xdr:spPr bwMode="auto">
        <a:xfrm>
          <a:off x="2171700" y="3257550"/>
          <a:ext cx="762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76200</xdr:rowOff>
    </xdr:to>
    <xdr:sp macro="" textlink="">
      <xdr:nvSpPr>
        <xdr:cNvPr id="2841" name="Text Box 1"/>
        <xdr:cNvSpPr txBox="1">
          <a:spLocks noChangeArrowheads="1"/>
        </xdr:cNvSpPr>
      </xdr:nvSpPr>
      <xdr:spPr bwMode="auto">
        <a:xfrm>
          <a:off x="2171700" y="3257550"/>
          <a:ext cx="762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76200</xdr:rowOff>
    </xdr:to>
    <xdr:sp macro="" textlink="">
      <xdr:nvSpPr>
        <xdr:cNvPr id="2842" name="Text Box 1"/>
        <xdr:cNvSpPr txBox="1">
          <a:spLocks noChangeArrowheads="1"/>
        </xdr:cNvSpPr>
      </xdr:nvSpPr>
      <xdr:spPr bwMode="auto">
        <a:xfrm>
          <a:off x="2171700" y="3257550"/>
          <a:ext cx="762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76200</xdr:rowOff>
    </xdr:to>
    <xdr:sp macro="" textlink="">
      <xdr:nvSpPr>
        <xdr:cNvPr id="2843" name="Text Box 1"/>
        <xdr:cNvSpPr txBox="1">
          <a:spLocks noChangeArrowheads="1"/>
        </xdr:cNvSpPr>
      </xdr:nvSpPr>
      <xdr:spPr bwMode="auto">
        <a:xfrm>
          <a:off x="2171700" y="3257550"/>
          <a:ext cx="762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76200</xdr:rowOff>
    </xdr:to>
    <xdr:sp macro="" textlink="">
      <xdr:nvSpPr>
        <xdr:cNvPr id="2844" name="Text Box 1"/>
        <xdr:cNvSpPr txBox="1">
          <a:spLocks noChangeArrowheads="1"/>
        </xdr:cNvSpPr>
      </xdr:nvSpPr>
      <xdr:spPr bwMode="auto">
        <a:xfrm>
          <a:off x="2171700" y="3257550"/>
          <a:ext cx="762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76200</xdr:rowOff>
    </xdr:to>
    <xdr:sp macro="" textlink="">
      <xdr:nvSpPr>
        <xdr:cNvPr id="2845" name="Text Box 1"/>
        <xdr:cNvSpPr txBox="1">
          <a:spLocks noChangeArrowheads="1"/>
        </xdr:cNvSpPr>
      </xdr:nvSpPr>
      <xdr:spPr bwMode="auto">
        <a:xfrm>
          <a:off x="2171700" y="3257550"/>
          <a:ext cx="762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76200</xdr:rowOff>
    </xdr:to>
    <xdr:sp macro="" textlink="">
      <xdr:nvSpPr>
        <xdr:cNvPr id="2846" name="Text Box 1"/>
        <xdr:cNvSpPr txBox="1">
          <a:spLocks noChangeArrowheads="1"/>
        </xdr:cNvSpPr>
      </xdr:nvSpPr>
      <xdr:spPr bwMode="auto">
        <a:xfrm>
          <a:off x="2171700" y="3257550"/>
          <a:ext cx="762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13</xdr:row>
      <xdr:rowOff>155121</xdr:rowOff>
    </xdr:to>
    <xdr:sp macro="" textlink="">
      <xdr:nvSpPr>
        <xdr:cNvPr id="2847" name="Text Box 1"/>
        <xdr:cNvSpPr txBox="1">
          <a:spLocks noChangeArrowheads="1"/>
        </xdr:cNvSpPr>
      </xdr:nvSpPr>
      <xdr:spPr bwMode="auto">
        <a:xfrm>
          <a:off x="2171700" y="3257550"/>
          <a:ext cx="85725" cy="7547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76200</xdr:rowOff>
    </xdr:to>
    <xdr:sp macro="" textlink="">
      <xdr:nvSpPr>
        <xdr:cNvPr id="2848" name="Text Box 1"/>
        <xdr:cNvSpPr txBox="1">
          <a:spLocks noChangeArrowheads="1"/>
        </xdr:cNvSpPr>
      </xdr:nvSpPr>
      <xdr:spPr bwMode="auto">
        <a:xfrm>
          <a:off x="2171700" y="3257550"/>
          <a:ext cx="762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13</xdr:row>
      <xdr:rowOff>155121</xdr:rowOff>
    </xdr:to>
    <xdr:sp macro="" textlink="">
      <xdr:nvSpPr>
        <xdr:cNvPr id="2849" name="Text Box 1"/>
        <xdr:cNvSpPr txBox="1">
          <a:spLocks noChangeArrowheads="1"/>
        </xdr:cNvSpPr>
      </xdr:nvSpPr>
      <xdr:spPr bwMode="auto">
        <a:xfrm>
          <a:off x="2171700" y="3257550"/>
          <a:ext cx="85725" cy="7547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1885950</xdr:colOff>
      <xdr:row>11</xdr:row>
      <xdr:rowOff>76200</xdr:rowOff>
    </xdr:to>
    <xdr:sp macro="" textlink="">
      <xdr:nvSpPr>
        <xdr:cNvPr id="2850" name="Text Box 1"/>
        <xdr:cNvSpPr txBox="1">
          <a:spLocks noChangeArrowheads="1"/>
        </xdr:cNvSpPr>
      </xdr:nvSpPr>
      <xdr:spPr bwMode="auto">
        <a:xfrm>
          <a:off x="2171700" y="3257550"/>
          <a:ext cx="762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1809750</xdr:colOff>
      <xdr:row>10</xdr:row>
      <xdr:rowOff>0</xdr:rowOff>
    </xdr:from>
    <xdr:to>
      <xdr:col>1</xdr:col>
      <xdr:colOff>1895475</xdr:colOff>
      <xdr:row>13</xdr:row>
      <xdr:rowOff>155121</xdr:rowOff>
    </xdr:to>
    <xdr:sp macro="" textlink="">
      <xdr:nvSpPr>
        <xdr:cNvPr id="2851" name="Text Box 1"/>
        <xdr:cNvSpPr txBox="1">
          <a:spLocks noChangeArrowheads="1"/>
        </xdr:cNvSpPr>
      </xdr:nvSpPr>
      <xdr:spPr bwMode="auto">
        <a:xfrm>
          <a:off x="2171700" y="3257550"/>
          <a:ext cx="85725" cy="7547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1255059</xdr:colOff>
      <xdr:row>0</xdr:row>
      <xdr:rowOff>74578</xdr:rowOff>
    </xdr:from>
    <xdr:to>
      <xdr:col>15</xdr:col>
      <xdr:colOff>371814</xdr:colOff>
      <xdr:row>5</xdr:row>
      <xdr:rowOff>100853</xdr:rowOff>
    </xdr:to>
    <xdr:pic>
      <xdr:nvPicPr>
        <xdr:cNvPr id="2" name="Рисунок 1"/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harpenSoften amount="25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67860" t="5026" r="5243" b="84040"/>
        <a:stretch/>
      </xdr:blipFill>
      <xdr:spPr>
        <a:xfrm>
          <a:off x="8045824" y="74578"/>
          <a:ext cx="4237843" cy="2435540"/>
        </a:xfrm>
        <a:prstGeom prst="rect">
          <a:avLst/>
        </a:prstGeom>
      </xdr:spPr>
    </xdr:pic>
    <xdr:clientData/>
  </xdr:twoCellAnchor>
  <xdr:twoCellAnchor editAs="oneCell">
    <xdr:from>
      <xdr:col>1</xdr:col>
      <xdr:colOff>2196351</xdr:colOff>
      <xdr:row>162</xdr:row>
      <xdr:rowOff>92448</xdr:rowOff>
    </xdr:from>
    <xdr:to>
      <xdr:col>12</xdr:col>
      <xdr:colOff>248342</xdr:colOff>
      <xdr:row>168</xdr:row>
      <xdr:rowOff>361389</xdr:rowOff>
    </xdr:to>
    <xdr:pic>
      <xdr:nvPicPr>
        <xdr:cNvPr id="3" name="Рисунок 2"/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sharpenSoften amount="25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33390" t="25178" r="13847" b="58081"/>
        <a:stretch/>
      </xdr:blipFill>
      <xdr:spPr>
        <a:xfrm>
          <a:off x="2553539" y="277365198"/>
          <a:ext cx="8410428" cy="379319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9525</xdr:rowOff>
        </xdr:from>
        <xdr:to>
          <xdr:col>0</xdr:col>
          <xdr:colOff>9525</xdr:colOff>
          <xdr:row>0</xdr:row>
          <xdr:rowOff>9525</xdr:rowOff>
        </xdr:to>
        <xdr:sp macro="" textlink="">
          <xdr:nvSpPr>
            <xdr:cNvPr id="2049" name="Object 1" hidden="1">
              <a:extLst>
                <a:ext uri="{63B3BB69-23CF-44E3-9099-C40C66FF867C}">
                  <a14:compatExt spid="_x0000_s20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PrintsWithSheet="0"/>
      </xdr:twoCellAnchor>
    </mc:Choice>
    <mc:Fallback/>
  </mc:AlternateContent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200025</xdr:rowOff>
    </xdr:to>
    <xdr:sp macro="" textlink="">
      <xdr:nvSpPr>
        <xdr:cNvPr id="3" name="Text Box 1"/>
        <xdr:cNvSpPr txBox="1">
          <a:spLocks noChangeArrowheads="1"/>
        </xdr:cNvSpPr>
      </xdr:nvSpPr>
      <xdr:spPr bwMode="auto">
        <a:xfrm>
          <a:off x="2171700" y="3257550"/>
          <a:ext cx="762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200025</xdr:rowOff>
    </xdr:to>
    <xdr:sp macro="" textlink="">
      <xdr:nvSpPr>
        <xdr:cNvPr id="4" name="Text Box 1"/>
        <xdr:cNvSpPr txBox="1">
          <a:spLocks noChangeArrowheads="1"/>
        </xdr:cNvSpPr>
      </xdr:nvSpPr>
      <xdr:spPr bwMode="auto">
        <a:xfrm>
          <a:off x="2171700" y="3257550"/>
          <a:ext cx="762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200025</xdr:rowOff>
    </xdr:to>
    <xdr:sp macro="" textlink="">
      <xdr:nvSpPr>
        <xdr:cNvPr id="5" name="Text Box 1"/>
        <xdr:cNvSpPr txBox="1">
          <a:spLocks noChangeArrowheads="1"/>
        </xdr:cNvSpPr>
      </xdr:nvSpPr>
      <xdr:spPr bwMode="auto">
        <a:xfrm>
          <a:off x="2171700" y="3257550"/>
          <a:ext cx="762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200025</xdr:rowOff>
    </xdr:to>
    <xdr:sp macro="" textlink="">
      <xdr:nvSpPr>
        <xdr:cNvPr id="6" name="Text Box 1"/>
        <xdr:cNvSpPr txBox="1">
          <a:spLocks noChangeArrowheads="1"/>
        </xdr:cNvSpPr>
      </xdr:nvSpPr>
      <xdr:spPr bwMode="auto">
        <a:xfrm>
          <a:off x="2171700" y="3257550"/>
          <a:ext cx="762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200025</xdr:rowOff>
    </xdr:to>
    <xdr:sp macro="" textlink="">
      <xdr:nvSpPr>
        <xdr:cNvPr id="7" name="Text Box 1"/>
        <xdr:cNvSpPr txBox="1">
          <a:spLocks noChangeArrowheads="1"/>
        </xdr:cNvSpPr>
      </xdr:nvSpPr>
      <xdr:spPr bwMode="auto">
        <a:xfrm>
          <a:off x="2171700" y="3257550"/>
          <a:ext cx="762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200025</xdr:rowOff>
    </xdr:to>
    <xdr:sp macro="" textlink="">
      <xdr:nvSpPr>
        <xdr:cNvPr id="8" name="Text Box 1"/>
        <xdr:cNvSpPr txBox="1">
          <a:spLocks noChangeArrowheads="1"/>
        </xdr:cNvSpPr>
      </xdr:nvSpPr>
      <xdr:spPr bwMode="auto">
        <a:xfrm>
          <a:off x="2171700" y="3257550"/>
          <a:ext cx="762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200025</xdr:rowOff>
    </xdr:to>
    <xdr:sp macro="" textlink="">
      <xdr:nvSpPr>
        <xdr:cNvPr id="9" name="Text Box 1"/>
        <xdr:cNvSpPr txBox="1">
          <a:spLocks noChangeArrowheads="1"/>
        </xdr:cNvSpPr>
      </xdr:nvSpPr>
      <xdr:spPr bwMode="auto">
        <a:xfrm>
          <a:off x="2171700" y="3257550"/>
          <a:ext cx="762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200025</xdr:rowOff>
    </xdr:to>
    <xdr:sp macro="" textlink="">
      <xdr:nvSpPr>
        <xdr:cNvPr id="10" name="Text Box 1"/>
        <xdr:cNvSpPr txBox="1">
          <a:spLocks noChangeArrowheads="1"/>
        </xdr:cNvSpPr>
      </xdr:nvSpPr>
      <xdr:spPr bwMode="auto">
        <a:xfrm>
          <a:off x="2171700" y="3257550"/>
          <a:ext cx="762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200025</xdr:rowOff>
    </xdr:to>
    <xdr:sp macro="" textlink="">
      <xdr:nvSpPr>
        <xdr:cNvPr id="11" name="Text Box 1"/>
        <xdr:cNvSpPr txBox="1">
          <a:spLocks noChangeArrowheads="1"/>
        </xdr:cNvSpPr>
      </xdr:nvSpPr>
      <xdr:spPr bwMode="auto">
        <a:xfrm>
          <a:off x="2171700" y="3257550"/>
          <a:ext cx="762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200025</xdr:rowOff>
    </xdr:to>
    <xdr:sp macro="" textlink="">
      <xdr:nvSpPr>
        <xdr:cNvPr id="12" name="Text Box 1"/>
        <xdr:cNvSpPr txBox="1">
          <a:spLocks noChangeArrowheads="1"/>
        </xdr:cNvSpPr>
      </xdr:nvSpPr>
      <xdr:spPr bwMode="auto">
        <a:xfrm>
          <a:off x="2171700" y="3257550"/>
          <a:ext cx="762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200025</xdr:rowOff>
    </xdr:to>
    <xdr:sp macro="" textlink="">
      <xdr:nvSpPr>
        <xdr:cNvPr id="13" name="Text Box 1"/>
        <xdr:cNvSpPr txBox="1">
          <a:spLocks noChangeArrowheads="1"/>
        </xdr:cNvSpPr>
      </xdr:nvSpPr>
      <xdr:spPr bwMode="auto">
        <a:xfrm>
          <a:off x="2171700" y="3257550"/>
          <a:ext cx="762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200025</xdr:rowOff>
    </xdr:to>
    <xdr:sp macro="" textlink="">
      <xdr:nvSpPr>
        <xdr:cNvPr id="14" name="Text Box 1"/>
        <xdr:cNvSpPr txBox="1">
          <a:spLocks noChangeArrowheads="1"/>
        </xdr:cNvSpPr>
      </xdr:nvSpPr>
      <xdr:spPr bwMode="auto">
        <a:xfrm>
          <a:off x="2171700" y="3257550"/>
          <a:ext cx="762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200025</xdr:rowOff>
    </xdr:to>
    <xdr:sp macro="" textlink="">
      <xdr:nvSpPr>
        <xdr:cNvPr id="15" name="Text Box 1"/>
        <xdr:cNvSpPr txBox="1">
          <a:spLocks noChangeArrowheads="1"/>
        </xdr:cNvSpPr>
      </xdr:nvSpPr>
      <xdr:spPr bwMode="auto">
        <a:xfrm>
          <a:off x="2171700" y="3257550"/>
          <a:ext cx="762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16</xdr:row>
      <xdr:rowOff>57150</xdr:rowOff>
    </xdr:to>
    <xdr:sp macro="" textlink="">
      <xdr:nvSpPr>
        <xdr:cNvPr id="16" name="Text Box 1"/>
        <xdr:cNvSpPr txBox="1">
          <a:spLocks noChangeArrowheads="1"/>
        </xdr:cNvSpPr>
      </xdr:nvSpPr>
      <xdr:spPr bwMode="auto">
        <a:xfrm>
          <a:off x="2171700" y="3257550"/>
          <a:ext cx="76200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438150</xdr:rowOff>
    </xdr:to>
    <xdr:sp macro="" textlink="">
      <xdr:nvSpPr>
        <xdr:cNvPr id="17" name="Text Box 1"/>
        <xdr:cNvSpPr txBox="1">
          <a:spLocks noChangeArrowheads="1"/>
        </xdr:cNvSpPr>
      </xdr:nvSpPr>
      <xdr:spPr bwMode="auto">
        <a:xfrm>
          <a:off x="2171700" y="3257550"/>
          <a:ext cx="7620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438150</xdr:rowOff>
    </xdr:to>
    <xdr:sp macro="" textlink="">
      <xdr:nvSpPr>
        <xdr:cNvPr id="18" name="Text Box 1"/>
        <xdr:cNvSpPr txBox="1">
          <a:spLocks noChangeArrowheads="1"/>
        </xdr:cNvSpPr>
      </xdr:nvSpPr>
      <xdr:spPr bwMode="auto">
        <a:xfrm>
          <a:off x="2171700" y="3257550"/>
          <a:ext cx="7620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438150</xdr:rowOff>
    </xdr:to>
    <xdr:sp macro="" textlink="">
      <xdr:nvSpPr>
        <xdr:cNvPr id="19" name="Text Box 1"/>
        <xdr:cNvSpPr txBox="1">
          <a:spLocks noChangeArrowheads="1"/>
        </xdr:cNvSpPr>
      </xdr:nvSpPr>
      <xdr:spPr bwMode="auto">
        <a:xfrm>
          <a:off x="2171700" y="3257550"/>
          <a:ext cx="7620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438150</xdr:rowOff>
    </xdr:to>
    <xdr:sp macro="" textlink="">
      <xdr:nvSpPr>
        <xdr:cNvPr id="20" name="Text Box 1"/>
        <xdr:cNvSpPr txBox="1">
          <a:spLocks noChangeArrowheads="1"/>
        </xdr:cNvSpPr>
      </xdr:nvSpPr>
      <xdr:spPr bwMode="auto">
        <a:xfrm>
          <a:off x="2171700" y="3257550"/>
          <a:ext cx="7620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438150</xdr:rowOff>
    </xdr:to>
    <xdr:sp macro="" textlink="">
      <xdr:nvSpPr>
        <xdr:cNvPr id="21" name="Text Box 1"/>
        <xdr:cNvSpPr txBox="1">
          <a:spLocks noChangeArrowheads="1"/>
        </xdr:cNvSpPr>
      </xdr:nvSpPr>
      <xdr:spPr bwMode="auto">
        <a:xfrm>
          <a:off x="2171700" y="3257550"/>
          <a:ext cx="7620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438150</xdr:rowOff>
    </xdr:to>
    <xdr:sp macro="" textlink="">
      <xdr:nvSpPr>
        <xdr:cNvPr id="22" name="Text Box 1"/>
        <xdr:cNvSpPr txBox="1">
          <a:spLocks noChangeArrowheads="1"/>
        </xdr:cNvSpPr>
      </xdr:nvSpPr>
      <xdr:spPr bwMode="auto">
        <a:xfrm>
          <a:off x="2171700" y="3257550"/>
          <a:ext cx="7620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438150</xdr:rowOff>
    </xdr:to>
    <xdr:sp macro="" textlink="">
      <xdr:nvSpPr>
        <xdr:cNvPr id="23" name="Text Box 1"/>
        <xdr:cNvSpPr txBox="1">
          <a:spLocks noChangeArrowheads="1"/>
        </xdr:cNvSpPr>
      </xdr:nvSpPr>
      <xdr:spPr bwMode="auto">
        <a:xfrm>
          <a:off x="2171700" y="3257550"/>
          <a:ext cx="7620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438150</xdr:rowOff>
    </xdr:to>
    <xdr:sp macro="" textlink="">
      <xdr:nvSpPr>
        <xdr:cNvPr id="24" name="Text Box 1"/>
        <xdr:cNvSpPr txBox="1">
          <a:spLocks noChangeArrowheads="1"/>
        </xdr:cNvSpPr>
      </xdr:nvSpPr>
      <xdr:spPr bwMode="auto">
        <a:xfrm>
          <a:off x="2171700" y="3257550"/>
          <a:ext cx="7620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438150</xdr:rowOff>
    </xdr:to>
    <xdr:sp macro="" textlink="">
      <xdr:nvSpPr>
        <xdr:cNvPr id="25" name="Text Box 1"/>
        <xdr:cNvSpPr txBox="1">
          <a:spLocks noChangeArrowheads="1"/>
        </xdr:cNvSpPr>
      </xdr:nvSpPr>
      <xdr:spPr bwMode="auto">
        <a:xfrm>
          <a:off x="2171700" y="3257550"/>
          <a:ext cx="7620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438150</xdr:rowOff>
    </xdr:to>
    <xdr:sp macro="" textlink="">
      <xdr:nvSpPr>
        <xdr:cNvPr id="26" name="Text Box 1"/>
        <xdr:cNvSpPr txBox="1">
          <a:spLocks noChangeArrowheads="1"/>
        </xdr:cNvSpPr>
      </xdr:nvSpPr>
      <xdr:spPr bwMode="auto">
        <a:xfrm>
          <a:off x="2171700" y="3257550"/>
          <a:ext cx="7620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438150</xdr:rowOff>
    </xdr:to>
    <xdr:sp macro="" textlink="">
      <xdr:nvSpPr>
        <xdr:cNvPr id="27" name="Text Box 1"/>
        <xdr:cNvSpPr txBox="1">
          <a:spLocks noChangeArrowheads="1"/>
        </xdr:cNvSpPr>
      </xdr:nvSpPr>
      <xdr:spPr bwMode="auto">
        <a:xfrm>
          <a:off x="2171700" y="3257550"/>
          <a:ext cx="7620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438150</xdr:rowOff>
    </xdr:to>
    <xdr:sp macro="" textlink="">
      <xdr:nvSpPr>
        <xdr:cNvPr id="28" name="Text Box 1"/>
        <xdr:cNvSpPr txBox="1">
          <a:spLocks noChangeArrowheads="1"/>
        </xdr:cNvSpPr>
      </xdr:nvSpPr>
      <xdr:spPr bwMode="auto">
        <a:xfrm>
          <a:off x="2171700" y="3257550"/>
          <a:ext cx="7620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438150</xdr:rowOff>
    </xdr:to>
    <xdr:sp macro="" textlink="">
      <xdr:nvSpPr>
        <xdr:cNvPr id="29" name="Text Box 1"/>
        <xdr:cNvSpPr txBox="1">
          <a:spLocks noChangeArrowheads="1"/>
        </xdr:cNvSpPr>
      </xdr:nvSpPr>
      <xdr:spPr bwMode="auto">
        <a:xfrm>
          <a:off x="2171700" y="3257550"/>
          <a:ext cx="7620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438150</xdr:rowOff>
    </xdr:to>
    <xdr:sp macro="" textlink="">
      <xdr:nvSpPr>
        <xdr:cNvPr id="30" name="Text Box 1"/>
        <xdr:cNvSpPr txBox="1">
          <a:spLocks noChangeArrowheads="1"/>
        </xdr:cNvSpPr>
      </xdr:nvSpPr>
      <xdr:spPr bwMode="auto">
        <a:xfrm>
          <a:off x="2171700" y="3257550"/>
          <a:ext cx="7620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31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32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33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34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35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36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37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95250</xdr:rowOff>
    </xdr:to>
    <xdr:sp macro="" textlink="">
      <xdr:nvSpPr>
        <xdr:cNvPr id="38" name="Text Box 1"/>
        <xdr:cNvSpPr txBox="1">
          <a:spLocks noChangeArrowheads="1"/>
        </xdr:cNvSpPr>
      </xdr:nvSpPr>
      <xdr:spPr bwMode="auto">
        <a:xfrm>
          <a:off x="2171700" y="3257550"/>
          <a:ext cx="7620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19</xdr:row>
      <xdr:rowOff>331134</xdr:rowOff>
    </xdr:to>
    <xdr:sp macro="" textlink="">
      <xdr:nvSpPr>
        <xdr:cNvPr id="39" name="Text Box 1"/>
        <xdr:cNvSpPr txBox="1">
          <a:spLocks noChangeArrowheads="1"/>
        </xdr:cNvSpPr>
      </xdr:nvSpPr>
      <xdr:spPr bwMode="auto">
        <a:xfrm>
          <a:off x="2171700" y="3257550"/>
          <a:ext cx="76200" cy="34553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19</xdr:row>
      <xdr:rowOff>331134</xdr:rowOff>
    </xdr:to>
    <xdr:sp macro="" textlink="">
      <xdr:nvSpPr>
        <xdr:cNvPr id="40" name="Text Box 1"/>
        <xdr:cNvSpPr txBox="1">
          <a:spLocks noChangeArrowheads="1"/>
        </xdr:cNvSpPr>
      </xdr:nvSpPr>
      <xdr:spPr bwMode="auto">
        <a:xfrm>
          <a:off x="2171700" y="3257550"/>
          <a:ext cx="76200" cy="34553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19</xdr:row>
      <xdr:rowOff>331134</xdr:rowOff>
    </xdr:to>
    <xdr:sp macro="" textlink="">
      <xdr:nvSpPr>
        <xdr:cNvPr id="41" name="Text Box 1"/>
        <xdr:cNvSpPr txBox="1">
          <a:spLocks noChangeArrowheads="1"/>
        </xdr:cNvSpPr>
      </xdr:nvSpPr>
      <xdr:spPr bwMode="auto">
        <a:xfrm>
          <a:off x="2171700" y="3257550"/>
          <a:ext cx="76200" cy="34553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19</xdr:row>
      <xdr:rowOff>331134</xdr:rowOff>
    </xdr:to>
    <xdr:sp macro="" textlink="">
      <xdr:nvSpPr>
        <xdr:cNvPr id="42" name="Text Box 1"/>
        <xdr:cNvSpPr txBox="1">
          <a:spLocks noChangeArrowheads="1"/>
        </xdr:cNvSpPr>
      </xdr:nvSpPr>
      <xdr:spPr bwMode="auto">
        <a:xfrm>
          <a:off x="2171700" y="3257550"/>
          <a:ext cx="76200" cy="34553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19</xdr:row>
      <xdr:rowOff>331134</xdr:rowOff>
    </xdr:to>
    <xdr:sp macro="" textlink="">
      <xdr:nvSpPr>
        <xdr:cNvPr id="43" name="Text Box 1"/>
        <xdr:cNvSpPr txBox="1">
          <a:spLocks noChangeArrowheads="1"/>
        </xdr:cNvSpPr>
      </xdr:nvSpPr>
      <xdr:spPr bwMode="auto">
        <a:xfrm>
          <a:off x="2171700" y="3257550"/>
          <a:ext cx="76200" cy="34553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19</xdr:row>
      <xdr:rowOff>331134</xdr:rowOff>
    </xdr:to>
    <xdr:sp macro="" textlink="">
      <xdr:nvSpPr>
        <xdr:cNvPr id="44" name="Text Box 1"/>
        <xdr:cNvSpPr txBox="1">
          <a:spLocks noChangeArrowheads="1"/>
        </xdr:cNvSpPr>
      </xdr:nvSpPr>
      <xdr:spPr bwMode="auto">
        <a:xfrm>
          <a:off x="2171700" y="3257550"/>
          <a:ext cx="76200" cy="34553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19</xdr:row>
      <xdr:rowOff>331134</xdr:rowOff>
    </xdr:to>
    <xdr:sp macro="" textlink="">
      <xdr:nvSpPr>
        <xdr:cNvPr id="45" name="Text Box 1"/>
        <xdr:cNvSpPr txBox="1">
          <a:spLocks noChangeArrowheads="1"/>
        </xdr:cNvSpPr>
      </xdr:nvSpPr>
      <xdr:spPr bwMode="auto">
        <a:xfrm>
          <a:off x="2171700" y="3257550"/>
          <a:ext cx="76200" cy="34553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19</xdr:row>
      <xdr:rowOff>331134</xdr:rowOff>
    </xdr:to>
    <xdr:sp macro="" textlink="">
      <xdr:nvSpPr>
        <xdr:cNvPr id="46" name="Text Box 1"/>
        <xdr:cNvSpPr txBox="1">
          <a:spLocks noChangeArrowheads="1"/>
        </xdr:cNvSpPr>
      </xdr:nvSpPr>
      <xdr:spPr bwMode="auto">
        <a:xfrm>
          <a:off x="2171700" y="3257550"/>
          <a:ext cx="76200" cy="34553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19</xdr:row>
      <xdr:rowOff>331134</xdr:rowOff>
    </xdr:to>
    <xdr:sp macro="" textlink="">
      <xdr:nvSpPr>
        <xdr:cNvPr id="47" name="Text Box 1"/>
        <xdr:cNvSpPr txBox="1">
          <a:spLocks noChangeArrowheads="1"/>
        </xdr:cNvSpPr>
      </xdr:nvSpPr>
      <xdr:spPr bwMode="auto">
        <a:xfrm>
          <a:off x="2171700" y="3257550"/>
          <a:ext cx="76200" cy="34553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19</xdr:row>
      <xdr:rowOff>331134</xdr:rowOff>
    </xdr:to>
    <xdr:sp macro="" textlink="">
      <xdr:nvSpPr>
        <xdr:cNvPr id="48" name="Text Box 1"/>
        <xdr:cNvSpPr txBox="1">
          <a:spLocks noChangeArrowheads="1"/>
        </xdr:cNvSpPr>
      </xdr:nvSpPr>
      <xdr:spPr bwMode="auto">
        <a:xfrm>
          <a:off x="2171700" y="3257550"/>
          <a:ext cx="76200" cy="34553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19</xdr:row>
      <xdr:rowOff>331134</xdr:rowOff>
    </xdr:to>
    <xdr:sp macro="" textlink="">
      <xdr:nvSpPr>
        <xdr:cNvPr id="49" name="Text Box 1"/>
        <xdr:cNvSpPr txBox="1">
          <a:spLocks noChangeArrowheads="1"/>
        </xdr:cNvSpPr>
      </xdr:nvSpPr>
      <xdr:spPr bwMode="auto">
        <a:xfrm>
          <a:off x="2171700" y="3257550"/>
          <a:ext cx="76200" cy="34553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19</xdr:row>
      <xdr:rowOff>331134</xdr:rowOff>
    </xdr:to>
    <xdr:sp macro="" textlink="">
      <xdr:nvSpPr>
        <xdr:cNvPr id="50" name="Text Box 1"/>
        <xdr:cNvSpPr txBox="1">
          <a:spLocks noChangeArrowheads="1"/>
        </xdr:cNvSpPr>
      </xdr:nvSpPr>
      <xdr:spPr bwMode="auto">
        <a:xfrm>
          <a:off x="2171700" y="3257550"/>
          <a:ext cx="76200" cy="34553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19</xdr:row>
      <xdr:rowOff>331134</xdr:rowOff>
    </xdr:to>
    <xdr:sp macro="" textlink="">
      <xdr:nvSpPr>
        <xdr:cNvPr id="51" name="Text Box 1"/>
        <xdr:cNvSpPr txBox="1">
          <a:spLocks noChangeArrowheads="1"/>
        </xdr:cNvSpPr>
      </xdr:nvSpPr>
      <xdr:spPr bwMode="auto">
        <a:xfrm>
          <a:off x="2171700" y="3257550"/>
          <a:ext cx="76200" cy="34553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19</xdr:row>
      <xdr:rowOff>331134</xdr:rowOff>
    </xdr:to>
    <xdr:sp macro="" textlink="">
      <xdr:nvSpPr>
        <xdr:cNvPr id="52" name="Text Box 1"/>
        <xdr:cNvSpPr txBox="1">
          <a:spLocks noChangeArrowheads="1"/>
        </xdr:cNvSpPr>
      </xdr:nvSpPr>
      <xdr:spPr bwMode="auto">
        <a:xfrm>
          <a:off x="2171700" y="3257550"/>
          <a:ext cx="76200" cy="34553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53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54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55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56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57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58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59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60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180975</xdr:rowOff>
    </xdr:to>
    <xdr:sp macro="" textlink="">
      <xdr:nvSpPr>
        <xdr:cNvPr id="61" name="Text Box 1"/>
        <xdr:cNvSpPr txBox="1">
          <a:spLocks noChangeArrowheads="1"/>
        </xdr:cNvSpPr>
      </xdr:nvSpPr>
      <xdr:spPr bwMode="auto">
        <a:xfrm>
          <a:off x="2171700" y="3257550"/>
          <a:ext cx="762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16</xdr:row>
      <xdr:rowOff>180975</xdr:rowOff>
    </xdr:to>
    <xdr:sp macro="" textlink="">
      <xdr:nvSpPr>
        <xdr:cNvPr id="62" name="Text Box 1"/>
        <xdr:cNvSpPr txBox="1">
          <a:spLocks noChangeArrowheads="1"/>
        </xdr:cNvSpPr>
      </xdr:nvSpPr>
      <xdr:spPr bwMode="auto">
        <a:xfrm>
          <a:off x="2171700" y="3257550"/>
          <a:ext cx="76200" cy="1133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200025</xdr:rowOff>
    </xdr:to>
    <xdr:sp macro="" textlink="">
      <xdr:nvSpPr>
        <xdr:cNvPr id="63" name="Text Box 1"/>
        <xdr:cNvSpPr txBox="1">
          <a:spLocks noChangeArrowheads="1"/>
        </xdr:cNvSpPr>
      </xdr:nvSpPr>
      <xdr:spPr bwMode="auto">
        <a:xfrm>
          <a:off x="2171700" y="3257550"/>
          <a:ext cx="762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200025</xdr:rowOff>
    </xdr:to>
    <xdr:sp macro="" textlink="">
      <xdr:nvSpPr>
        <xdr:cNvPr id="64" name="Text Box 1"/>
        <xdr:cNvSpPr txBox="1">
          <a:spLocks noChangeArrowheads="1"/>
        </xdr:cNvSpPr>
      </xdr:nvSpPr>
      <xdr:spPr bwMode="auto">
        <a:xfrm>
          <a:off x="2171700" y="3257550"/>
          <a:ext cx="762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200025</xdr:rowOff>
    </xdr:to>
    <xdr:sp macro="" textlink="">
      <xdr:nvSpPr>
        <xdr:cNvPr id="65" name="Text Box 1"/>
        <xdr:cNvSpPr txBox="1">
          <a:spLocks noChangeArrowheads="1"/>
        </xdr:cNvSpPr>
      </xdr:nvSpPr>
      <xdr:spPr bwMode="auto">
        <a:xfrm>
          <a:off x="2171700" y="3257550"/>
          <a:ext cx="762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200025</xdr:rowOff>
    </xdr:to>
    <xdr:sp macro="" textlink="">
      <xdr:nvSpPr>
        <xdr:cNvPr id="66" name="Text Box 1"/>
        <xdr:cNvSpPr txBox="1">
          <a:spLocks noChangeArrowheads="1"/>
        </xdr:cNvSpPr>
      </xdr:nvSpPr>
      <xdr:spPr bwMode="auto">
        <a:xfrm>
          <a:off x="2171700" y="3257550"/>
          <a:ext cx="762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200025</xdr:rowOff>
    </xdr:to>
    <xdr:sp macro="" textlink="">
      <xdr:nvSpPr>
        <xdr:cNvPr id="67" name="Text Box 1"/>
        <xdr:cNvSpPr txBox="1">
          <a:spLocks noChangeArrowheads="1"/>
        </xdr:cNvSpPr>
      </xdr:nvSpPr>
      <xdr:spPr bwMode="auto">
        <a:xfrm>
          <a:off x="2171700" y="3257550"/>
          <a:ext cx="762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200025</xdr:rowOff>
    </xdr:to>
    <xdr:sp macro="" textlink="">
      <xdr:nvSpPr>
        <xdr:cNvPr id="68" name="Text Box 1"/>
        <xdr:cNvSpPr txBox="1">
          <a:spLocks noChangeArrowheads="1"/>
        </xdr:cNvSpPr>
      </xdr:nvSpPr>
      <xdr:spPr bwMode="auto">
        <a:xfrm>
          <a:off x="2171700" y="3257550"/>
          <a:ext cx="762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200025</xdr:rowOff>
    </xdr:to>
    <xdr:sp macro="" textlink="">
      <xdr:nvSpPr>
        <xdr:cNvPr id="69" name="Text Box 1"/>
        <xdr:cNvSpPr txBox="1">
          <a:spLocks noChangeArrowheads="1"/>
        </xdr:cNvSpPr>
      </xdr:nvSpPr>
      <xdr:spPr bwMode="auto">
        <a:xfrm>
          <a:off x="2171700" y="3257550"/>
          <a:ext cx="762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200025</xdr:rowOff>
    </xdr:to>
    <xdr:sp macro="" textlink="">
      <xdr:nvSpPr>
        <xdr:cNvPr id="70" name="Text Box 1"/>
        <xdr:cNvSpPr txBox="1">
          <a:spLocks noChangeArrowheads="1"/>
        </xdr:cNvSpPr>
      </xdr:nvSpPr>
      <xdr:spPr bwMode="auto">
        <a:xfrm>
          <a:off x="2171700" y="3257550"/>
          <a:ext cx="762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200025</xdr:rowOff>
    </xdr:to>
    <xdr:sp macro="" textlink="">
      <xdr:nvSpPr>
        <xdr:cNvPr id="71" name="Text Box 1"/>
        <xdr:cNvSpPr txBox="1">
          <a:spLocks noChangeArrowheads="1"/>
        </xdr:cNvSpPr>
      </xdr:nvSpPr>
      <xdr:spPr bwMode="auto">
        <a:xfrm>
          <a:off x="2171700" y="3257550"/>
          <a:ext cx="762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200025</xdr:rowOff>
    </xdr:to>
    <xdr:sp macro="" textlink="">
      <xdr:nvSpPr>
        <xdr:cNvPr id="72" name="Text Box 1"/>
        <xdr:cNvSpPr txBox="1">
          <a:spLocks noChangeArrowheads="1"/>
        </xdr:cNvSpPr>
      </xdr:nvSpPr>
      <xdr:spPr bwMode="auto">
        <a:xfrm>
          <a:off x="2171700" y="3257550"/>
          <a:ext cx="762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200025</xdr:rowOff>
    </xdr:to>
    <xdr:sp macro="" textlink="">
      <xdr:nvSpPr>
        <xdr:cNvPr id="73" name="Text Box 1"/>
        <xdr:cNvSpPr txBox="1">
          <a:spLocks noChangeArrowheads="1"/>
        </xdr:cNvSpPr>
      </xdr:nvSpPr>
      <xdr:spPr bwMode="auto">
        <a:xfrm>
          <a:off x="2171700" y="3257550"/>
          <a:ext cx="762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200025</xdr:rowOff>
    </xdr:to>
    <xdr:sp macro="" textlink="">
      <xdr:nvSpPr>
        <xdr:cNvPr id="74" name="Text Box 1"/>
        <xdr:cNvSpPr txBox="1">
          <a:spLocks noChangeArrowheads="1"/>
        </xdr:cNvSpPr>
      </xdr:nvSpPr>
      <xdr:spPr bwMode="auto">
        <a:xfrm>
          <a:off x="2171700" y="3257550"/>
          <a:ext cx="762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200025</xdr:rowOff>
    </xdr:to>
    <xdr:sp macro="" textlink="">
      <xdr:nvSpPr>
        <xdr:cNvPr id="75" name="Text Box 1"/>
        <xdr:cNvSpPr txBox="1">
          <a:spLocks noChangeArrowheads="1"/>
        </xdr:cNvSpPr>
      </xdr:nvSpPr>
      <xdr:spPr bwMode="auto">
        <a:xfrm>
          <a:off x="2171700" y="3257550"/>
          <a:ext cx="762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200025</xdr:rowOff>
    </xdr:to>
    <xdr:sp macro="" textlink="">
      <xdr:nvSpPr>
        <xdr:cNvPr id="76" name="Text Box 1"/>
        <xdr:cNvSpPr txBox="1">
          <a:spLocks noChangeArrowheads="1"/>
        </xdr:cNvSpPr>
      </xdr:nvSpPr>
      <xdr:spPr bwMode="auto">
        <a:xfrm>
          <a:off x="2171700" y="3257550"/>
          <a:ext cx="762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77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78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79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80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81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82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83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84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85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390525</xdr:rowOff>
    </xdr:to>
    <xdr:sp macro="" textlink="">
      <xdr:nvSpPr>
        <xdr:cNvPr id="86" name="Text Box 1"/>
        <xdr:cNvSpPr txBox="1">
          <a:spLocks noChangeArrowheads="1"/>
        </xdr:cNvSpPr>
      </xdr:nvSpPr>
      <xdr:spPr bwMode="auto">
        <a:xfrm>
          <a:off x="2171700" y="3257550"/>
          <a:ext cx="76200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87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15</xdr:row>
      <xdr:rowOff>161925</xdr:rowOff>
    </xdr:to>
    <xdr:sp macro="" textlink="">
      <xdr:nvSpPr>
        <xdr:cNvPr id="88" name="Text Box 1"/>
        <xdr:cNvSpPr txBox="1">
          <a:spLocks noChangeArrowheads="1"/>
        </xdr:cNvSpPr>
      </xdr:nvSpPr>
      <xdr:spPr bwMode="auto">
        <a:xfrm>
          <a:off x="2171700" y="3257550"/>
          <a:ext cx="76200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15</xdr:row>
      <xdr:rowOff>161925</xdr:rowOff>
    </xdr:to>
    <xdr:sp macro="" textlink="">
      <xdr:nvSpPr>
        <xdr:cNvPr id="89" name="Text Box 1"/>
        <xdr:cNvSpPr txBox="1">
          <a:spLocks noChangeArrowheads="1"/>
        </xdr:cNvSpPr>
      </xdr:nvSpPr>
      <xdr:spPr bwMode="auto">
        <a:xfrm>
          <a:off x="2171700" y="3257550"/>
          <a:ext cx="76200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90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15</xdr:row>
      <xdr:rowOff>161925</xdr:rowOff>
    </xdr:to>
    <xdr:sp macro="" textlink="">
      <xdr:nvSpPr>
        <xdr:cNvPr id="91" name="Text Box 1"/>
        <xdr:cNvSpPr txBox="1">
          <a:spLocks noChangeArrowheads="1"/>
        </xdr:cNvSpPr>
      </xdr:nvSpPr>
      <xdr:spPr bwMode="auto">
        <a:xfrm>
          <a:off x="2171700" y="3257550"/>
          <a:ext cx="76200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15</xdr:row>
      <xdr:rowOff>161925</xdr:rowOff>
    </xdr:to>
    <xdr:sp macro="" textlink="">
      <xdr:nvSpPr>
        <xdr:cNvPr id="92" name="Text Box 1"/>
        <xdr:cNvSpPr txBox="1">
          <a:spLocks noChangeArrowheads="1"/>
        </xdr:cNvSpPr>
      </xdr:nvSpPr>
      <xdr:spPr bwMode="auto">
        <a:xfrm>
          <a:off x="2171700" y="3257550"/>
          <a:ext cx="76200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93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15</xdr:row>
      <xdr:rowOff>161925</xdr:rowOff>
    </xdr:to>
    <xdr:sp macro="" textlink="">
      <xdr:nvSpPr>
        <xdr:cNvPr id="94" name="Text Box 1"/>
        <xdr:cNvSpPr txBox="1">
          <a:spLocks noChangeArrowheads="1"/>
        </xdr:cNvSpPr>
      </xdr:nvSpPr>
      <xdr:spPr bwMode="auto">
        <a:xfrm>
          <a:off x="2171700" y="3257550"/>
          <a:ext cx="76200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15</xdr:row>
      <xdr:rowOff>161925</xdr:rowOff>
    </xdr:to>
    <xdr:sp macro="" textlink="">
      <xdr:nvSpPr>
        <xdr:cNvPr id="95" name="Text Box 1"/>
        <xdr:cNvSpPr txBox="1">
          <a:spLocks noChangeArrowheads="1"/>
        </xdr:cNvSpPr>
      </xdr:nvSpPr>
      <xdr:spPr bwMode="auto">
        <a:xfrm>
          <a:off x="2171700" y="3257550"/>
          <a:ext cx="76200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96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15</xdr:row>
      <xdr:rowOff>161925</xdr:rowOff>
    </xdr:to>
    <xdr:sp macro="" textlink="">
      <xdr:nvSpPr>
        <xdr:cNvPr id="97" name="Text Box 1"/>
        <xdr:cNvSpPr txBox="1">
          <a:spLocks noChangeArrowheads="1"/>
        </xdr:cNvSpPr>
      </xdr:nvSpPr>
      <xdr:spPr bwMode="auto">
        <a:xfrm>
          <a:off x="2171700" y="3257550"/>
          <a:ext cx="76200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15</xdr:row>
      <xdr:rowOff>161925</xdr:rowOff>
    </xdr:to>
    <xdr:sp macro="" textlink="">
      <xdr:nvSpPr>
        <xdr:cNvPr id="98" name="Text Box 1"/>
        <xdr:cNvSpPr txBox="1">
          <a:spLocks noChangeArrowheads="1"/>
        </xdr:cNvSpPr>
      </xdr:nvSpPr>
      <xdr:spPr bwMode="auto">
        <a:xfrm>
          <a:off x="2171700" y="3257550"/>
          <a:ext cx="76200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99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15</xdr:row>
      <xdr:rowOff>161925</xdr:rowOff>
    </xdr:to>
    <xdr:sp macro="" textlink="">
      <xdr:nvSpPr>
        <xdr:cNvPr id="100" name="Text Box 1"/>
        <xdr:cNvSpPr txBox="1">
          <a:spLocks noChangeArrowheads="1"/>
        </xdr:cNvSpPr>
      </xdr:nvSpPr>
      <xdr:spPr bwMode="auto">
        <a:xfrm>
          <a:off x="2171700" y="3257550"/>
          <a:ext cx="76200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15</xdr:row>
      <xdr:rowOff>161925</xdr:rowOff>
    </xdr:to>
    <xdr:sp macro="" textlink="">
      <xdr:nvSpPr>
        <xdr:cNvPr id="101" name="Text Box 1"/>
        <xdr:cNvSpPr txBox="1">
          <a:spLocks noChangeArrowheads="1"/>
        </xdr:cNvSpPr>
      </xdr:nvSpPr>
      <xdr:spPr bwMode="auto">
        <a:xfrm>
          <a:off x="2171700" y="3257550"/>
          <a:ext cx="76200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102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15</xdr:row>
      <xdr:rowOff>161925</xdr:rowOff>
    </xdr:to>
    <xdr:sp macro="" textlink="">
      <xdr:nvSpPr>
        <xdr:cNvPr id="103" name="Text Box 1"/>
        <xdr:cNvSpPr txBox="1">
          <a:spLocks noChangeArrowheads="1"/>
        </xdr:cNvSpPr>
      </xdr:nvSpPr>
      <xdr:spPr bwMode="auto">
        <a:xfrm>
          <a:off x="2171700" y="3257550"/>
          <a:ext cx="76200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15</xdr:row>
      <xdr:rowOff>161925</xdr:rowOff>
    </xdr:to>
    <xdr:sp macro="" textlink="">
      <xdr:nvSpPr>
        <xdr:cNvPr id="104" name="Text Box 1"/>
        <xdr:cNvSpPr txBox="1">
          <a:spLocks noChangeArrowheads="1"/>
        </xdr:cNvSpPr>
      </xdr:nvSpPr>
      <xdr:spPr bwMode="auto">
        <a:xfrm>
          <a:off x="2171700" y="3257550"/>
          <a:ext cx="76200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105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15</xdr:row>
      <xdr:rowOff>161925</xdr:rowOff>
    </xdr:to>
    <xdr:sp macro="" textlink="">
      <xdr:nvSpPr>
        <xdr:cNvPr id="106" name="Text Box 1"/>
        <xdr:cNvSpPr txBox="1">
          <a:spLocks noChangeArrowheads="1"/>
        </xdr:cNvSpPr>
      </xdr:nvSpPr>
      <xdr:spPr bwMode="auto">
        <a:xfrm>
          <a:off x="2171700" y="3257550"/>
          <a:ext cx="76200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15</xdr:row>
      <xdr:rowOff>161925</xdr:rowOff>
    </xdr:to>
    <xdr:sp macro="" textlink="">
      <xdr:nvSpPr>
        <xdr:cNvPr id="107" name="Text Box 1"/>
        <xdr:cNvSpPr txBox="1">
          <a:spLocks noChangeArrowheads="1"/>
        </xdr:cNvSpPr>
      </xdr:nvSpPr>
      <xdr:spPr bwMode="auto">
        <a:xfrm>
          <a:off x="2171700" y="3257550"/>
          <a:ext cx="76200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108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15</xdr:row>
      <xdr:rowOff>161925</xdr:rowOff>
    </xdr:to>
    <xdr:sp macro="" textlink="">
      <xdr:nvSpPr>
        <xdr:cNvPr id="109" name="Text Box 1"/>
        <xdr:cNvSpPr txBox="1">
          <a:spLocks noChangeArrowheads="1"/>
        </xdr:cNvSpPr>
      </xdr:nvSpPr>
      <xdr:spPr bwMode="auto">
        <a:xfrm>
          <a:off x="2171700" y="3257550"/>
          <a:ext cx="76200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15</xdr:row>
      <xdr:rowOff>161925</xdr:rowOff>
    </xdr:to>
    <xdr:sp macro="" textlink="">
      <xdr:nvSpPr>
        <xdr:cNvPr id="110" name="Text Box 1"/>
        <xdr:cNvSpPr txBox="1">
          <a:spLocks noChangeArrowheads="1"/>
        </xdr:cNvSpPr>
      </xdr:nvSpPr>
      <xdr:spPr bwMode="auto">
        <a:xfrm>
          <a:off x="2171700" y="3257550"/>
          <a:ext cx="76200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111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15</xdr:row>
      <xdr:rowOff>161925</xdr:rowOff>
    </xdr:to>
    <xdr:sp macro="" textlink="">
      <xdr:nvSpPr>
        <xdr:cNvPr id="112" name="Text Box 1"/>
        <xdr:cNvSpPr txBox="1">
          <a:spLocks noChangeArrowheads="1"/>
        </xdr:cNvSpPr>
      </xdr:nvSpPr>
      <xdr:spPr bwMode="auto">
        <a:xfrm>
          <a:off x="2171700" y="3257550"/>
          <a:ext cx="76200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15</xdr:row>
      <xdr:rowOff>161925</xdr:rowOff>
    </xdr:to>
    <xdr:sp macro="" textlink="">
      <xdr:nvSpPr>
        <xdr:cNvPr id="113" name="Text Box 1"/>
        <xdr:cNvSpPr txBox="1">
          <a:spLocks noChangeArrowheads="1"/>
        </xdr:cNvSpPr>
      </xdr:nvSpPr>
      <xdr:spPr bwMode="auto">
        <a:xfrm>
          <a:off x="2171700" y="3257550"/>
          <a:ext cx="76200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114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504825</xdr:rowOff>
    </xdr:to>
    <xdr:sp macro="" textlink="">
      <xdr:nvSpPr>
        <xdr:cNvPr id="115" name="Text Box 1"/>
        <xdr:cNvSpPr txBox="1">
          <a:spLocks noChangeArrowheads="1"/>
        </xdr:cNvSpPr>
      </xdr:nvSpPr>
      <xdr:spPr bwMode="auto">
        <a:xfrm>
          <a:off x="2171700" y="3257550"/>
          <a:ext cx="762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504825</xdr:rowOff>
    </xdr:to>
    <xdr:sp macro="" textlink="">
      <xdr:nvSpPr>
        <xdr:cNvPr id="116" name="Text Box 1"/>
        <xdr:cNvSpPr txBox="1">
          <a:spLocks noChangeArrowheads="1"/>
        </xdr:cNvSpPr>
      </xdr:nvSpPr>
      <xdr:spPr bwMode="auto">
        <a:xfrm>
          <a:off x="2171700" y="3257550"/>
          <a:ext cx="762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13</xdr:row>
      <xdr:rowOff>142875</xdr:rowOff>
    </xdr:to>
    <xdr:sp macro="" textlink="">
      <xdr:nvSpPr>
        <xdr:cNvPr id="117" name="Text Box 1"/>
        <xdr:cNvSpPr txBox="1">
          <a:spLocks noChangeArrowheads="1"/>
        </xdr:cNvSpPr>
      </xdr:nvSpPr>
      <xdr:spPr bwMode="auto">
        <a:xfrm>
          <a:off x="2171700" y="3257550"/>
          <a:ext cx="7620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523875</xdr:rowOff>
    </xdr:to>
    <xdr:sp macro="" textlink="">
      <xdr:nvSpPr>
        <xdr:cNvPr id="118" name="Text Box 1"/>
        <xdr:cNvSpPr txBox="1">
          <a:spLocks noChangeArrowheads="1"/>
        </xdr:cNvSpPr>
      </xdr:nvSpPr>
      <xdr:spPr bwMode="auto">
        <a:xfrm>
          <a:off x="2171700" y="3257550"/>
          <a:ext cx="7620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15</xdr:row>
      <xdr:rowOff>9525</xdr:rowOff>
    </xdr:to>
    <xdr:sp macro="" textlink="">
      <xdr:nvSpPr>
        <xdr:cNvPr id="119" name="Text Box 1"/>
        <xdr:cNvSpPr txBox="1">
          <a:spLocks noChangeArrowheads="1"/>
        </xdr:cNvSpPr>
      </xdr:nvSpPr>
      <xdr:spPr bwMode="auto">
        <a:xfrm>
          <a:off x="2171700" y="3257550"/>
          <a:ext cx="762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15</xdr:row>
      <xdr:rowOff>104775</xdr:rowOff>
    </xdr:to>
    <xdr:sp macro="" textlink="">
      <xdr:nvSpPr>
        <xdr:cNvPr id="120" name="Text Box 1"/>
        <xdr:cNvSpPr txBox="1">
          <a:spLocks noChangeArrowheads="1"/>
        </xdr:cNvSpPr>
      </xdr:nvSpPr>
      <xdr:spPr bwMode="auto">
        <a:xfrm>
          <a:off x="2171700" y="3257550"/>
          <a:ext cx="7620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15</xdr:row>
      <xdr:rowOff>104775</xdr:rowOff>
    </xdr:to>
    <xdr:sp macro="" textlink="">
      <xdr:nvSpPr>
        <xdr:cNvPr id="121" name="Text Box 1"/>
        <xdr:cNvSpPr txBox="1">
          <a:spLocks noChangeArrowheads="1"/>
        </xdr:cNvSpPr>
      </xdr:nvSpPr>
      <xdr:spPr bwMode="auto">
        <a:xfrm>
          <a:off x="2171700" y="3257550"/>
          <a:ext cx="7620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15</xdr:row>
      <xdr:rowOff>104775</xdr:rowOff>
    </xdr:to>
    <xdr:sp macro="" textlink="">
      <xdr:nvSpPr>
        <xdr:cNvPr id="122" name="Text Box 1"/>
        <xdr:cNvSpPr txBox="1">
          <a:spLocks noChangeArrowheads="1"/>
        </xdr:cNvSpPr>
      </xdr:nvSpPr>
      <xdr:spPr bwMode="auto">
        <a:xfrm>
          <a:off x="2171700" y="3257550"/>
          <a:ext cx="7620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15</xdr:row>
      <xdr:rowOff>104775</xdr:rowOff>
    </xdr:to>
    <xdr:sp macro="" textlink="">
      <xdr:nvSpPr>
        <xdr:cNvPr id="123" name="Text Box 1"/>
        <xdr:cNvSpPr txBox="1">
          <a:spLocks noChangeArrowheads="1"/>
        </xdr:cNvSpPr>
      </xdr:nvSpPr>
      <xdr:spPr bwMode="auto">
        <a:xfrm>
          <a:off x="2171700" y="3257550"/>
          <a:ext cx="7620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15</xdr:row>
      <xdr:rowOff>104775</xdr:rowOff>
    </xdr:to>
    <xdr:sp macro="" textlink="">
      <xdr:nvSpPr>
        <xdr:cNvPr id="124" name="Text Box 1"/>
        <xdr:cNvSpPr txBox="1">
          <a:spLocks noChangeArrowheads="1"/>
        </xdr:cNvSpPr>
      </xdr:nvSpPr>
      <xdr:spPr bwMode="auto">
        <a:xfrm>
          <a:off x="2171700" y="3257550"/>
          <a:ext cx="7620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15</xdr:row>
      <xdr:rowOff>104775</xdr:rowOff>
    </xdr:to>
    <xdr:sp macro="" textlink="">
      <xdr:nvSpPr>
        <xdr:cNvPr id="125" name="Text Box 1"/>
        <xdr:cNvSpPr txBox="1">
          <a:spLocks noChangeArrowheads="1"/>
        </xdr:cNvSpPr>
      </xdr:nvSpPr>
      <xdr:spPr bwMode="auto">
        <a:xfrm>
          <a:off x="2171700" y="3257550"/>
          <a:ext cx="7620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15</xdr:row>
      <xdr:rowOff>104775</xdr:rowOff>
    </xdr:to>
    <xdr:sp macro="" textlink="">
      <xdr:nvSpPr>
        <xdr:cNvPr id="126" name="Text Box 1"/>
        <xdr:cNvSpPr txBox="1">
          <a:spLocks noChangeArrowheads="1"/>
        </xdr:cNvSpPr>
      </xdr:nvSpPr>
      <xdr:spPr bwMode="auto">
        <a:xfrm>
          <a:off x="2171700" y="3257550"/>
          <a:ext cx="7620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15</xdr:row>
      <xdr:rowOff>104775</xdr:rowOff>
    </xdr:to>
    <xdr:sp macro="" textlink="">
      <xdr:nvSpPr>
        <xdr:cNvPr id="127" name="Text Box 1"/>
        <xdr:cNvSpPr txBox="1">
          <a:spLocks noChangeArrowheads="1"/>
        </xdr:cNvSpPr>
      </xdr:nvSpPr>
      <xdr:spPr bwMode="auto">
        <a:xfrm>
          <a:off x="2171700" y="3257550"/>
          <a:ext cx="7620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15</xdr:row>
      <xdr:rowOff>104775</xdr:rowOff>
    </xdr:to>
    <xdr:sp macro="" textlink="">
      <xdr:nvSpPr>
        <xdr:cNvPr id="128" name="Text Box 1"/>
        <xdr:cNvSpPr txBox="1">
          <a:spLocks noChangeArrowheads="1"/>
        </xdr:cNvSpPr>
      </xdr:nvSpPr>
      <xdr:spPr bwMode="auto">
        <a:xfrm>
          <a:off x="2171700" y="3257550"/>
          <a:ext cx="7620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15</xdr:row>
      <xdr:rowOff>104775</xdr:rowOff>
    </xdr:to>
    <xdr:sp macro="" textlink="">
      <xdr:nvSpPr>
        <xdr:cNvPr id="129" name="Text Box 1"/>
        <xdr:cNvSpPr txBox="1">
          <a:spLocks noChangeArrowheads="1"/>
        </xdr:cNvSpPr>
      </xdr:nvSpPr>
      <xdr:spPr bwMode="auto">
        <a:xfrm>
          <a:off x="2171700" y="3257550"/>
          <a:ext cx="7620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15</xdr:row>
      <xdr:rowOff>104775</xdr:rowOff>
    </xdr:to>
    <xdr:sp macro="" textlink="">
      <xdr:nvSpPr>
        <xdr:cNvPr id="130" name="Text Box 1"/>
        <xdr:cNvSpPr txBox="1">
          <a:spLocks noChangeArrowheads="1"/>
        </xdr:cNvSpPr>
      </xdr:nvSpPr>
      <xdr:spPr bwMode="auto">
        <a:xfrm>
          <a:off x="2171700" y="3257550"/>
          <a:ext cx="7620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15</xdr:row>
      <xdr:rowOff>104775</xdr:rowOff>
    </xdr:to>
    <xdr:sp macro="" textlink="">
      <xdr:nvSpPr>
        <xdr:cNvPr id="131" name="Text Box 1"/>
        <xdr:cNvSpPr txBox="1">
          <a:spLocks noChangeArrowheads="1"/>
        </xdr:cNvSpPr>
      </xdr:nvSpPr>
      <xdr:spPr bwMode="auto">
        <a:xfrm>
          <a:off x="2171700" y="3257550"/>
          <a:ext cx="7620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15</xdr:row>
      <xdr:rowOff>104775</xdr:rowOff>
    </xdr:to>
    <xdr:sp macro="" textlink="">
      <xdr:nvSpPr>
        <xdr:cNvPr id="132" name="Text Box 1"/>
        <xdr:cNvSpPr txBox="1">
          <a:spLocks noChangeArrowheads="1"/>
        </xdr:cNvSpPr>
      </xdr:nvSpPr>
      <xdr:spPr bwMode="auto">
        <a:xfrm>
          <a:off x="2171700" y="3257550"/>
          <a:ext cx="7620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15</xdr:row>
      <xdr:rowOff>104775</xdr:rowOff>
    </xdr:to>
    <xdr:sp macro="" textlink="">
      <xdr:nvSpPr>
        <xdr:cNvPr id="133" name="Text Box 1"/>
        <xdr:cNvSpPr txBox="1">
          <a:spLocks noChangeArrowheads="1"/>
        </xdr:cNvSpPr>
      </xdr:nvSpPr>
      <xdr:spPr bwMode="auto">
        <a:xfrm>
          <a:off x="2171700" y="3257550"/>
          <a:ext cx="7620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134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135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136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137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138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139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140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141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142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16</xdr:row>
      <xdr:rowOff>9525</xdr:rowOff>
    </xdr:to>
    <xdr:sp macro="" textlink="">
      <xdr:nvSpPr>
        <xdr:cNvPr id="143" name="Text Box 1"/>
        <xdr:cNvSpPr txBox="1">
          <a:spLocks noChangeArrowheads="1"/>
        </xdr:cNvSpPr>
      </xdr:nvSpPr>
      <xdr:spPr bwMode="auto">
        <a:xfrm>
          <a:off x="2171700" y="3257550"/>
          <a:ext cx="76200" cy="962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144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16</xdr:row>
      <xdr:rowOff>114300</xdr:rowOff>
    </xdr:to>
    <xdr:sp macro="" textlink="">
      <xdr:nvSpPr>
        <xdr:cNvPr id="145" name="Text Box 1"/>
        <xdr:cNvSpPr txBox="1">
          <a:spLocks noChangeArrowheads="1"/>
        </xdr:cNvSpPr>
      </xdr:nvSpPr>
      <xdr:spPr bwMode="auto">
        <a:xfrm>
          <a:off x="2171700" y="3257550"/>
          <a:ext cx="76200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16</xdr:row>
      <xdr:rowOff>114300</xdr:rowOff>
    </xdr:to>
    <xdr:sp macro="" textlink="">
      <xdr:nvSpPr>
        <xdr:cNvPr id="146" name="Text Box 1"/>
        <xdr:cNvSpPr txBox="1">
          <a:spLocks noChangeArrowheads="1"/>
        </xdr:cNvSpPr>
      </xdr:nvSpPr>
      <xdr:spPr bwMode="auto">
        <a:xfrm>
          <a:off x="2171700" y="3257550"/>
          <a:ext cx="76200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147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16</xdr:row>
      <xdr:rowOff>114300</xdr:rowOff>
    </xdr:to>
    <xdr:sp macro="" textlink="">
      <xdr:nvSpPr>
        <xdr:cNvPr id="148" name="Text Box 1"/>
        <xdr:cNvSpPr txBox="1">
          <a:spLocks noChangeArrowheads="1"/>
        </xdr:cNvSpPr>
      </xdr:nvSpPr>
      <xdr:spPr bwMode="auto">
        <a:xfrm>
          <a:off x="2171700" y="3257550"/>
          <a:ext cx="76200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16</xdr:row>
      <xdr:rowOff>114300</xdr:rowOff>
    </xdr:to>
    <xdr:sp macro="" textlink="">
      <xdr:nvSpPr>
        <xdr:cNvPr id="149" name="Text Box 1"/>
        <xdr:cNvSpPr txBox="1">
          <a:spLocks noChangeArrowheads="1"/>
        </xdr:cNvSpPr>
      </xdr:nvSpPr>
      <xdr:spPr bwMode="auto">
        <a:xfrm>
          <a:off x="2171700" y="3257550"/>
          <a:ext cx="76200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150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16</xdr:row>
      <xdr:rowOff>114300</xdr:rowOff>
    </xdr:to>
    <xdr:sp macro="" textlink="">
      <xdr:nvSpPr>
        <xdr:cNvPr id="151" name="Text Box 1"/>
        <xdr:cNvSpPr txBox="1">
          <a:spLocks noChangeArrowheads="1"/>
        </xdr:cNvSpPr>
      </xdr:nvSpPr>
      <xdr:spPr bwMode="auto">
        <a:xfrm>
          <a:off x="2171700" y="3257550"/>
          <a:ext cx="76200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16</xdr:row>
      <xdr:rowOff>114300</xdr:rowOff>
    </xdr:to>
    <xdr:sp macro="" textlink="">
      <xdr:nvSpPr>
        <xdr:cNvPr id="152" name="Text Box 1"/>
        <xdr:cNvSpPr txBox="1">
          <a:spLocks noChangeArrowheads="1"/>
        </xdr:cNvSpPr>
      </xdr:nvSpPr>
      <xdr:spPr bwMode="auto">
        <a:xfrm>
          <a:off x="2171700" y="3257550"/>
          <a:ext cx="76200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153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16</xdr:row>
      <xdr:rowOff>114300</xdr:rowOff>
    </xdr:to>
    <xdr:sp macro="" textlink="">
      <xdr:nvSpPr>
        <xdr:cNvPr id="154" name="Text Box 1"/>
        <xdr:cNvSpPr txBox="1">
          <a:spLocks noChangeArrowheads="1"/>
        </xdr:cNvSpPr>
      </xdr:nvSpPr>
      <xdr:spPr bwMode="auto">
        <a:xfrm>
          <a:off x="2171700" y="3257550"/>
          <a:ext cx="76200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16</xdr:row>
      <xdr:rowOff>114300</xdr:rowOff>
    </xdr:to>
    <xdr:sp macro="" textlink="">
      <xdr:nvSpPr>
        <xdr:cNvPr id="155" name="Text Box 1"/>
        <xdr:cNvSpPr txBox="1">
          <a:spLocks noChangeArrowheads="1"/>
        </xdr:cNvSpPr>
      </xdr:nvSpPr>
      <xdr:spPr bwMode="auto">
        <a:xfrm>
          <a:off x="2171700" y="3257550"/>
          <a:ext cx="76200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156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16</xdr:row>
      <xdr:rowOff>114300</xdr:rowOff>
    </xdr:to>
    <xdr:sp macro="" textlink="">
      <xdr:nvSpPr>
        <xdr:cNvPr id="157" name="Text Box 1"/>
        <xdr:cNvSpPr txBox="1">
          <a:spLocks noChangeArrowheads="1"/>
        </xdr:cNvSpPr>
      </xdr:nvSpPr>
      <xdr:spPr bwMode="auto">
        <a:xfrm>
          <a:off x="2171700" y="3257550"/>
          <a:ext cx="76200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16</xdr:row>
      <xdr:rowOff>114300</xdr:rowOff>
    </xdr:to>
    <xdr:sp macro="" textlink="">
      <xdr:nvSpPr>
        <xdr:cNvPr id="158" name="Text Box 1"/>
        <xdr:cNvSpPr txBox="1">
          <a:spLocks noChangeArrowheads="1"/>
        </xdr:cNvSpPr>
      </xdr:nvSpPr>
      <xdr:spPr bwMode="auto">
        <a:xfrm>
          <a:off x="2171700" y="3257550"/>
          <a:ext cx="76200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159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16</xdr:row>
      <xdr:rowOff>114300</xdr:rowOff>
    </xdr:to>
    <xdr:sp macro="" textlink="">
      <xdr:nvSpPr>
        <xdr:cNvPr id="160" name="Text Box 1"/>
        <xdr:cNvSpPr txBox="1">
          <a:spLocks noChangeArrowheads="1"/>
        </xdr:cNvSpPr>
      </xdr:nvSpPr>
      <xdr:spPr bwMode="auto">
        <a:xfrm>
          <a:off x="2171700" y="3257550"/>
          <a:ext cx="76200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16</xdr:row>
      <xdr:rowOff>114300</xdr:rowOff>
    </xdr:to>
    <xdr:sp macro="" textlink="">
      <xdr:nvSpPr>
        <xdr:cNvPr id="161" name="Text Box 1"/>
        <xdr:cNvSpPr txBox="1">
          <a:spLocks noChangeArrowheads="1"/>
        </xdr:cNvSpPr>
      </xdr:nvSpPr>
      <xdr:spPr bwMode="auto">
        <a:xfrm>
          <a:off x="2171700" y="3257550"/>
          <a:ext cx="76200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162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16</xdr:row>
      <xdr:rowOff>114300</xdr:rowOff>
    </xdr:to>
    <xdr:sp macro="" textlink="">
      <xdr:nvSpPr>
        <xdr:cNvPr id="163" name="Text Box 1"/>
        <xdr:cNvSpPr txBox="1">
          <a:spLocks noChangeArrowheads="1"/>
        </xdr:cNvSpPr>
      </xdr:nvSpPr>
      <xdr:spPr bwMode="auto">
        <a:xfrm>
          <a:off x="2171700" y="3257550"/>
          <a:ext cx="76200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16</xdr:row>
      <xdr:rowOff>114300</xdr:rowOff>
    </xdr:to>
    <xdr:sp macro="" textlink="">
      <xdr:nvSpPr>
        <xdr:cNvPr id="164" name="Text Box 1"/>
        <xdr:cNvSpPr txBox="1">
          <a:spLocks noChangeArrowheads="1"/>
        </xdr:cNvSpPr>
      </xdr:nvSpPr>
      <xdr:spPr bwMode="auto">
        <a:xfrm>
          <a:off x="2171700" y="3257550"/>
          <a:ext cx="76200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165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16</xdr:row>
      <xdr:rowOff>114300</xdr:rowOff>
    </xdr:to>
    <xdr:sp macro="" textlink="">
      <xdr:nvSpPr>
        <xdr:cNvPr id="166" name="Text Box 1"/>
        <xdr:cNvSpPr txBox="1">
          <a:spLocks noChangeArrowheads="1"/>
        </xdr:cNvSpPr>
      </xdr:nvSpPr>
      <xdr:spPr bwMode="auto">
        <a:xfrm>
          <a:off x="2171700" y="3257550"/>
          <a:ext cx="76200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16</xdr:row>
      <xdr:rowOff>114300</xdr:rowOff>
    </xdr:to>
    <xdr:sp macro="" textlink="">
      <xdr:nvSpPr>
        <xdr:cNvPr id="167" name="Text Box 1"/>
        <xdr:cNvSpPr txBox="1">
          <a:spLocks noChangeArrowheads="1"/>
        </xdr:cNvSpPr>
      </xdr:nvSpPr>
      <xdr:spPr bwMode="auto">
        <a:xfrm>
          <a:off x="2171700" y="3257550"/>
          <a:ext cx="76200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168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16</xdr:row>
      <xdr:rowOff>114300</xdr:rowOff>
    </xdr:to>
    <xdr:sp macro="" textlink="">
      <xdr:nvSpPr>
        <xdr:cNvPr id="169" name="Text Box 1"/>
        <xdr:cNvSpPr txBox="1">
          <a:spLocks noChangeArrowheads="1"/>
        </xdr:cNvSpPr>
      </xdr:nvSpPr>
      <xdr:spPr bwMode="auto">
        <a:xfrm>
          <a:off x="2171700" y="3257550"/>
          <a:ext cx="76200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16</xdr:row>
      <xdr:rowOff>114300</xdr:rowOff>
    </xdr:to>
    <xdr:sp macro="" textlink="">
      <xdr:nvSpPr>
        <xdr:cNvPr id="170" name="Text Box 1"/>
        <xdr:cNvSpPr txBox="1">
          <a:spLocks noChangeArrowheads="1"/>
        </xdr:cNvSpPr>
      </xdr:nvSpPr>
      <xdr:spPr bwMode="auto">
        <a:xfrm>
          <a:off x="2171700" y="3257550"/>
          <a:ext cx="76200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171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16</xdr:row>
      <xdr:rowOff>95250</xdr:rowOff>
    </xdr:to>
    <xdr:sp macro="" textlink="">
      <xdr:nvSpPr>
        <xdr:cNvPr id="172" name="Text Box 1"/>
        <xdr:cNvSpPr txBox="1">
          <a:spLocks noChangeArrowheads="1"/>
        </xdr:cNvSpPr>
      </xdr:nvSpPr>
      <xdr:spPr bwMode="auto">
        <a:xfrm>
          <a:off x="2171700" y="3257550"/>
          <a:ext cx="76200" cy="1047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16</xdr:row>
      <xdr:rowOff>95250</xdr:rowOff>
    </xdr:to>
    <xdr:sp macro="" textlink="">
      <xdr:nvSpPr>
        <xdr:cNvPr id="173" name="Text Box 1"/>
        <xdr:cNvSpPr txBox="1">
          <a:spLocks noChangeArrowheads="1"/>
        </xdr:cNvSpPr>
      </xdr:nvSpPr>
      <xdr:spPr bwMode="auto">
        <a:xfrm>
          <a:off x="2171700" y="3257550"/>
          <a:ext cx="76200" cy="1047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13</xdr:row>
      <xdr:rowOff>142875</xdr:rowOff>
    </xdr:to>
    <xdr:sp macro="" textlink="">
      <xdr:nvSpPr>
        <xdr:cNvPr id="174" name="Text Box 1"/>
        <xdr:cNvSpPr txBox="1">
          <a:spLocks noChangeArrowheads="1"/>
        </xdr:cNvSpPr>
      </xdr:nvSpPr>
      <xdr:spPr bwMode="auto">
        <a:xfrm>
          <a:off x="2171700" y="3257550"/>
          <a:ext cx="7620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523875</xdr:rowOff>
    </xdr:to>
    <xdr:sp macro="" textlink="">
      <xdr:nvSpPr>
        <xdr:cNvPr id="175" name="Text Box 1"/>
        <xdr:cNvSpPr txBox="1">
          <a:spLocks noChangeArrowheads="1"/>
        </xdr:cNvSpPr>
      </xdr:nvSpPr>
      <xdr:spPr bwMode="auto">
        <a:xfrm>
          <a:off x="2171700" y="3257550"/>
          <a:ext cx="7620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15</xdr:row>
      <xdr:rowOff>9525</xdr:rowOff>
    </xdr:to>
    <xdr:sp macro="" textlink="">
      <xdr:nvSpPr>
        <xdr:cNvPr id="176" name="Text Box 1"/>
        <xdr:cNvSpPr txBox="1">
          <a:spLocks noChangeArrowheads="1"/>
        </xdr:cNvSpPr>
      </xdr:nvSpPr>
      <xdr:spPr bwMode="auto">
        <a:xfrm>
          <a:off x="2171700" y="3257550"/>
          <a:ext cx="762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15</xdr:row>
      <xdr:rowOff>104775</xdr:rowOff>
    </xdr:to>
    <xdr:sp macro="" textlink="">
      <xdr:nvSpPr>
        <xdr:cNvPr id="177" name="Text Box 1"/>
        <xdr:cNvSpPr txBox="1">
          <a:spLocks noChangeArrowheads="1"/>
        </xdr:cNvSpPr>
      </xdr:nvSpPr>
      <xdr:spPr bwMode="auto">
        <a:xfrm>
          <a:off x="2171700" y="3257550"/>
          <a:ext cx="7620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15</xdr:row>
      <xdr:rowOff>104775</xdr:rowOff>
    </xdr:to>
    <xdr:sp macro="" textlink="">
      <xdr:nvSpPr>
        <xdr:cNvPr id="178" name="Text Box 1"/>
        <xdr:cNvSpPr txBox="1">
          <a:spLocks noChangeArrowheads="1"/>
        </xdr:cNvSpPr>
      </xdr:nvSpPr>
      <xdr:spPr bwMode="auto">
        <a:xfrm>
          <a:off x="2171700" y="3257550"/>
          <a:ext cx="7620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15</xdr:row>
      <xdr:rowOff>104775</xdr:rowOff>
    </xdr:to>
    <xdr:sp macro="" textlink="">
      <xdr:nvSpPr>
        <xdr:cNvPr id="179" name="Text Box 1"/>
        <xdr:cNvSpPr txBox="1">
          <a:spLocks noChangeArrowheads="1"/>
        </xdr:cNvSpPr>
      </xdr:nvSpPr>
      <xdr:spPr bwMode="auto">
        <a:xfrm>
          <a:off x="2171700" y="3257550"/>
          <a:ext cx="7620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15</xdr:row>
      <xdr:rowOff>104775</xdr:rowOff>
    </xdr:to>
    <xdr:sp macro="" textlink="">
      <xdr:nvSpPr>
        <xdr:cNvPr id="180" name="Text Box 1"/>
        <xdr:cNvSpPr txBox="1">
          <a:spLocks noChangeArrowheads="1"/>
        </xdr:cNvSpPr>
      </xdr:nvSpPr>
      <xdr:spPr bwMode="auto">
        <a:xfrm>
          <a:off x="2171700" y="3257550"/>
          <a:ext cx="7620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15</xdr:row>
      <xdr:rowOff>104775</xdr:rowOff>
    </xdr:to>
    <xdr:sp macro="" textlink="">
      <xdr:nvSpPr>
        <xdr:cNvPr id="181" name="Text Box 1"/>
        <xdr:cNvSpPr txBox="1">
          <a:spLocks noChangeArrowheads="1"/>
        </xdr:cNvSpPr>
      </xdr:nvSpPr>
      <xdr:spPr bwMode="auto">
        <a:xfrm>
          <a:off x="2171700" y="3257550"/>
          <a:ext cx="7620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15</xdr:row>
      <xdr:rowOff>104775</xdr:rowOff>
    </xdr:to>
    <xdr:sp macro="" textlink="">
      <xdr:nvSpPr>
        <xdr:cNvPr id="182" name="Text Box 1"/>
        <xdr:cNvSpPr txBox="1">
          <a:spLocks noChangeArrowheads="1"/>
        </xdr:cNvSpPr>
      </xdr:nvSpPr>
      <xdr:spPr bwMode="auto">
        <a:xfrm>
          <a:off x="2171700" y="3257550"/>
          <a:ext cx="7620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15</xdr:row>
      <xdr:rowOff>104775</xdr:rowOff>
    </xdr:to>
    <xdr:sp macro="" textlink="">
      <xdr:nvSpPr>
        <xdr:cNvPr id="183" name="Text Box 1"/>
        <xdr:cNvSpPr txBox="1">
          <a:spLocks noChangeArrowheads="1"/>
        </xdr:cNvSpPr>
      </xdr:nvSpPr>
      <xdr:spPr bwMode="auto">
        <a:xfrm>
          <a:off x="2171700" y="3257550"/>
          <a:ext cx="7620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15</xdr:row>
      <xdr:rowOff>104775</xdr:rowOff>
    </xdr:to>
    <xdr:sp macro="" textlink="">
      <xdr:nvSpPr>
        <xdr:cNvPr id="184" name="Text Box 1"/>
        <xdr:cNvSpPr txBox="1">
          <a:spLocks noChangeArrowheads="1"/>
        </xdr:cNvSpPr>
      </xdr:nvSpPr>
      <xdr:spPr bwMode="auto">
        <a:xfrm>
          <a:off x="2171700" y="3257550"/>
          <a:ext cx="7620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15</xdr:row>
      <xdr:rowOff>104775</xdr:rowOff>
    </xdr:to>
    <xdr:sp macro="" textlink="">
      <xdr:nvSpPr>
        <xdr:cNvPr id="185" name="Text Box 1"/>
        <xdr:cNvSpPr txBox="1">
          <a:spLocks noChangeArrowheads="1"/>
        </xdr:cNvSpPr>
      </xdr:nvSpPr>
      <xdr:spPr bwMode="auto">
        <a:xfrm>
          <a:off x="2171700" y="3257550"/>
          <a:ext cx="7620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15</xdr:row>
      <xdr:rowOff>104775</xdr:rowOff>
    </xdr:to>
    <xdr:sp macro="" textlink="">
      <xdr:nvSpPr>
        <xdr:cNvPr id="186" name="Text Box 1"/>
        <xdr:cNvSpPr txBox="1">
          <a:spLocks noChangeArrowheads="1"/>
        </xdr:cNvSpPr>
      </xdr:nvSpPr>
      <xdr:spPr bwMode="auto">
        <a:xfrm>
          <a:off x="2171700" y="3257550"/>
          <a:ext cx="7620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15</xdr:row>
      <xdr:rowOff>104775</xdr:rowOff>
    </xdr:to>
    <xdr:sp macro="" textlink="">
      <xdr:nvSpPr>
        <xdr:cNvPr id="187" name="Text Box 1"/>
        <xdr:cNvSpPr txBox="1">
          <a:spLocks noChangeArrowheads="1"/>
        </xdr:cNvSpPr>
      </xdr:nvSpPr>
      <xdr:spPr bwMode="auto">
        <a:xfrm>
          <a:off x="2171700" y="3257550"/>
          <a:ext cx="7620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15</xdr:row>
      <xdr:rowOff>104775</xdr:rowOff>
    </xdr:to>
    <xdr:sp macro="" textlink="">
      <xdr:nvSpPr>
        <xdr:cNvPr id="188" name="Text Box 1"/>
        <xdr:cNvSpPr txBox="1">
          <a:spLocks noChangeArrowheads="1"/>
        </xdr:cNvSpPr>
      </xdr:nvSpPr>
      <xdr:spPr bwMode="auto">
        <a:xfrm>
          <a:off x="2171700" y="3257550"/>
          <a:ext cx="7620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15</xdr:row>
      <xdr:rowOff>104775</xdr:rowOff>
    </xdr:to>
    <xdr:sp macro="" textlink="">
      <xdr:nvSpPr>
        <xdr:cNvPr id="189" name="Text Box 1"/>
        <xdr:cNvSpPr txBox="1">
          <a:spLocks noChangeArrowheads="1"/>
        </xdr:cNvSpPr>
      </xdr:nvSpPr>
      <xdr:spPr bwMode="auto">
        <a:xfrm>
          <a:off x="2171700" y="3257550"/>
          <a:ext cx="7620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15</xdr:row>
      <xdr:rowOff>104775</xdr:rowOff>
    </xdr:to>
    <xdr:sp macro="" textlink="">
      <xdr:nvSpPr>
        <xdr:cNvPr id="190" name="Text Box 1"/>
        <xdr:cNvSpPr txBox="1">
          <a:spLocks noChangeArrowheads="1"/>
        </xdr:cNvSpPr>
      </xdr:nvSpPr>
      <xdr:spPr bwMode="auto">
        <a:xfrm>
          <a:off x="2171700" y="3257550"/>
          <a:ext cx="7620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191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192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193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194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195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196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197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198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199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16</xdr:row>
      <xdr:rowOff>9525</xdr:rowOff>
    </xdr:to>
    <xdr:sp macro="" textlink="">
      <xdr:nvSpPr>
        <xdr:cNvPr id="200" name="Text Box 1"/>
        <xdr:cNvSpPr txBox="1">
          <a:spLocks noChangeArrowheads="1"/>
        </xdr:cNvSpPr>
      </xdr:nvSpPr>
      <xdr:spPr bwMode="auto">
        <a:xfrm>
          <a:off x="2171700" y="3257550"/>
          <a:ext cx="76200" cy="962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201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16</xdr:row>
      <xdr:rowOff>114300</xdr:rowOff>
    </xdr:to>
    <xdr:sp macro="" textlink="">
      <xdr:nvSpPr>
        <xdr:cNvPr id="202" name="Text Box 1"/>
        <xdr:cNvSpPr txBox="1">
          <a:spLocks noChangeArrowheads="1"/>
        </xdr:cNvSpPr>
      </xdr:nvSpPr>
      <xdr:spPr bwMode="auto">
        <a:xfrm>
          <a:off x="2171700" y="3257550"/>
          <a:ext cx="76200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16</xdr:row>
      <xdr:rowOff>114300</xdr:rowOff>
    </xdr:to>
    <xdr:sp macro="" textlink="">
      <xdr:nvSpPr>
        <xdr:cNvPr id="203" name="Text Box 1"/>
        <xdr:cNvSpPr txBox="1">
          <a:spLocks noChangeArrowheads="1"/>
        </xdr:cNvSpPr>
      </xdr:nvSpPr>
      <xdr:spPr bwMode="auto">
        <a:xfrm>
          <a:off x="2171700" y="3257550"/>
          <a:ext cx="76200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204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16</xdr:row>
      <xdr:rowOff>114300</xdr:rowOff>
    </xdr:to>
    <xdr:sp macro="" textlink="">
      <xdr:nvSpPr>
        <xdr:cNvPr id="205" name="Text Box 1"/>
        <xdr:cNvSpPr txBox="1">
          <a:spLocks noChangeArrowheads="1"/>
        </xdr:cNvSpPr>
      </xdr:nvSpPr>
      <xdr:spPr bwMode="auto">
        <a:xfrm>
          <a:off x="2171700" y="3257550"/>
          <a:ext cx="76200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16</xdr:row>
      <xdr:rowOff>114300</xdr:rowOff>
    </xdr:to>
    <xdr:sp macro="" textlink="">
      <xdr:nvSpPr>
        <xdr:cNvPr id="206" name="Text Box 1"/>
        <xdr:cNvSpPr txBox="1">
          <a:spLocks noChangeArrowheads="1"/>
        </xdr:cNvSpPr>
      </xdr:nvSpPr>
      <xdr:spPr bwMode="auto">
        <a:xfrm>
          <a:off x="2171700" y="3257550"/>
          <a:ext cx="76200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207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16</xdr:row>
      <xdr:rowOff>114300</xdr:rowOff>
    </xdr:to>
    <xdr:sp macro="" textlink="">
      <xdr:nvSpPr>
        <xdr:cNvPr id="208" name="Text Box 1"/>
        <xdr:cNvSpPr txBox="1">
          <a:spLocks noChangeArrowheads="1"/>
        </xdr:cNvSpPr>
      </xdr:nvSpPr>
      <xdr:spPr bwMode="auto">
        <a:xfrm>
          <a:off x="2171700" y="3257550"/>
          <a:ext cx="76200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16</xdr:row>
      <xdr:rowOff>114300</xdr:rowOff>
    </xdr:to>
    <xdr:sp macro="" textlink="">
      <xdr:nvSpPr>
        <xdr:cNvPr id="209" name="Text Box 1"/>
        <xdr:cNvSpPr txBox="1">
          <a:spLocks noChangeArrowheads="1"/>
        </xdr:cNvSpPr>
      </xdr:nvSpPr>
      <xdr:spPr bwMode="auto">
        <a:xfrm>
          <a:off x="2171700" y="3257550"/>
          <a:ext cx="76200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210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16</xdr:row>
      <xdr:rowOff>114300</xdr:rowOff>
    </xdr:to>
    <xdr:sp macro="" textlink="">
      <xdr:nvSpPr>
        <xdr:cNvPr id="211" name="Text Box 1"/>
        <xdr:cNvSpPr txBox="1">
          <a:spLocks noChangeArrowheads="1"/>
        </xdr:cNvSpPr>
      </xdr:nvSpPr>
      <xdr:spPr bwMode="auto">
        <a:xfrm>
          <a:off x="2171700" y="3257550"/>
          <a:ext cx="76200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16</xdr:row>
      <xdr:rowOff>114300</xdr:rowOff>
    </xdr:to>
    <xdr:sp macro="" textlink="">
      <xdr:nvSpPr>
        <xdr:cNvPr id="212" name="Text Box 1"/>
        <xdr:cNvSpPr txBox="1">
          <a:spLocks noChangeArrowheads="1"/>
        </xdr:cNvSpPr>
      </xdr:nvSpPr>
      <xdr:spPr bwMode="auto">
        <a:xfrm>
          <a:off x="2171700" y="3257550"/>
          <a:ext cx="76200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213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16</xdr:row>
      <xdr:rowOff>114300</xdr:rowOff>
    </xdr:to>
    <xdr:sp macro="" textlink="">
      <xdr:nvSpPr>
        <xdr:cNvPr id="214" name="Text Box 1"/>
        <xdr:cNvSpPr txBox="1">
          <a:spLocks noChangeArrowheads="1"/>
        </xdr:cNvSpPr>
      </xdr:nvSpPr>
      <xdr:spPr bwMode="auto">
        <a:xfrm>
          <a:off x="2171700" y="3257550"/>
          <a:ext cx="76200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16</xdr:row>
      <xdr:rowOff>114300</xdr:rowOff>
    </xdr:to>
    <xdr:sp macro="" textlink="">
      <xdr:nvSpPr>
        <xdr:cNvPr id="215" name="Text Box 1"/>
        <xdr:cNvSpPr txBox="1">
          <a:spLocks noChangeArrowheads="1"/>
        </xdr:cNvSpPr>
      </xdr:nvSpPr>
      <xdr:spPr bwMode="auto">
        <a:xfrm>
          <a:off x="2171700" y="3257550"/>
          <a:ext cx="76200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216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16</xdr:row>
      <xdr:rowOff>114300</xdr:rowOff>
    </xdr:to>
    <xdr:sp macro="" textlink="">
      <xdr:nvSpPr>
        <xdr:cNvPr id="217" name="Text Box 1"/>
        <xdr:cNvSpPr txBox="1">
          <a:spLocks noChangeArrowheads="1"/>
        </xdr:cNvSpPr>
      </xdr:nvSpPr>
      <xdr:spPr bwMode="auto">
        <a:xfrm>
          <a:off x="2171700" y="3257550"/>
          <a:ext cx="76200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16</xdr:row>
      <xdr:rowOff>114300</xdr:rowOff>
    </xdr:to>
    <xdr:sp macro="" textlink="">
      <xdr:nvSpPr>
        <xdr:cNvPr id="218" name="Text Box 1"/>
        <xdr:cNvSpPr txBox="1">
          <a:spLocks noChangeArrowheads="1"/>
        </xdr:cNvSpPr>
      </xdr:nvSpPr>
      <xdr:spPr bwMode="auto">
        <a:xfrm>
          <a:off x="2171700" y="3257550"/>
          <a:ext cx="76200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219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16</xdr:row>
      <xdr:rowOff>114300</xdr:rowOff>
    </xdr:to>
    <xdr:sp macro="" textlink="">
      <xdr:nvSpPr>
        <xdr:cNvPr id="220" name="Text Box 1"/>
        <xdr:cNvSpPr txBox="1">
          <a:spLocks noChangeArrowheads="1"/>
        </xdr:cNvSpPr>
      </xdr:nvSpPr>
      <xdr:spPr bwMode="auto">
        <a:xfrm>
          <a:off x="2171700" y="3257550"/>
          <a:ext cx="76200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16</xdr:row>
      <xdr:rowOff>114300</xdr:rowOff>
    </xdr:to>
    <xdr:sp macro="" textlink="">
      <xdr:nvSpPr>
        <xdr:cNvPr id="221" name="Text Box 1"/>
        <xdr:cNvSpPr txBox="1">
          <a:spLocks noChangeArrowheads="1"/>
        </xdr:cNvSpPr>
      </xdr:nvSpPr>
      <xdr:spPr bwMode="auto">
        <a:xfrm>
          <a:off x="2171700" y="3257550"/>
          <a:ext cx="76200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222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16</xdr:row>
      <xdr:rowOff>114300</xdr:rowOff>
    </xdr:to>
    <xdr:sp macro="" textlink="">
      <xdr:nvSpPr>
        <xdr:cNvPr id="223" name="Text Box 1"/>
        <xdr:cNvSpPr txBox="1">
          <a:spLocks noChangeArrowheads="1"/>
        </xdr:cNvSpPr>
      </xdr:nvSpPr>
      <xdr:spPr bwMode="auto">
        <a:xfrm>
          <a:off x="2171700" y="3257550"/>
          <a:ext cx="76200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16</xdr:row>
      <xdr:rowOff>114300</xdr:rowOff>
    </xdr:to>
    <xdr:sp macro="" textlink="">
      <xdr:nvSpPr>
        <xdr:cNvPr id="224" name="Text Box 1"/>
        <xdr:cNvSpPr txBox="1">
          <a:spLocks noChangeArrowheads="1"/>
        </xdr:cNvSpPr>
      </xdr:nvSpPr>
      <xdr:spPr bwMode="auto">
        <a:xfrm>
          <a:off x="2171700" y="3257550"/>
          <a:ext cx="76200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225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16</xdr:row>
      <xdr:rowOff>114300</xdr:rowOff>
    </xdr:to>
    <xdr:sp macro="" textlink="">
      <xdr:nvSpPr>
        <xdr:cNvPr id="226" name="Text Box 1"/>
        <xdr:cNvSpPr txBox="1">
          <a:spLocks noChangeArrowheads="1"/>
        </xdr:cNvSpPr>
      </xdr:nvSpPr>
      <xdr:spPr bwMode="auto">
        <a:xfrm>
          <a:off x="2171700" y="3257550"/>
          <a:ext cx="76200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16</xdr:row>
      <xdr:rowOff>114300</xdr:rowOff>
    </xdr:to>
    <xdr:sp macro="" textlink="">
      <xdr:nvSpPr>
        <xdr:cNvPr id="227" name="Text Box 1"/>
        <xdr:cNvSpPr txBox="1">
          <a:spLocks noChangeArrowheads="1"/>
        </xdr:cNvSpPr>
      </xdr:nvSpPr>
      <xdr:spPr bwMode="auto">
        <a:xfrm>
          <a:off x="2171700" y="3257550"/>
          <a:ext cx="76200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228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16</xdr:row>
      <xdr:rowOff>95250</xdr:rowOff>
    </xdr:to>
    <xdr:sp macro="" textlink="">
      <xdr:nvSpPr>
        <xdr:cNvPr id="229" name="Text Box 1"/>
        <xdr:cNvSpPr txBox="1">
          <a:spLocks noChangeArrowheads="1"/>
        </xdr:cNvSpPr>
      </xdr:nvSpPr>
      <xdr:spPr bwMode="auto">
        <a:xfrm>
          <a:off x="2171700" y="3257550"/>
          <a:ext cx="76200" cy="1047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16</xdr:row>
      <xdr:rowOff>95250</xdr:rowOff>
    </xdr:to>
    <xdr:sp macro="" textlink="">
      <xdr:nvSpPr>
        <xdr:cNvPr id="230" name="Text Box 1"/>
        <xdr:cNvSpPr txBox="1">
          <a:spLocks noChangeArrowheads="1"/>
        </xdr:cNvSpPr>
      </xdr:nvSpPr>
      <xdr:spPr bwMode="auto">
        <a:xfrm>
          <a:off x="2171700" y="3257550"/>
          <a:ext cx="76200" cy="1047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231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16</xdr:row>
      <xdr:rowOff>114300</xdr:rowOff>
    </xdr:to>
    <xdr:sp macro="" textlink="">
      <xdr:nvSpPr>
        <xdr:cNvPr id="232" name="Text Box 1"/>
        <xdr:cNvSpPr txBox="1">
          <a:spLocks noChangeArrowheads="1"/>
        </xdr:cNvSpPr>
      </xdr:nvSpPr>
      <xdr:spPr bwMode="auto">
        <a:xfrm>
          <a:off x="2171700" y="3257550"/>
          <a:ext cx="76200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16</xdr:row>
      <xdr:rowOff>114300</xdr:rowOff>
    </xdr:to>
    <xdr:sp macro="" textlink="">
      <xdr:nvSpPr>
        <xdr:cNvPr id="233" name="Text Box 1"/>
        <xdr:cNvSpPr txBox="1">
          <a:spLocks noChangeArrowheads="1"/>
        </xdr:cNvSpPr>
      </xdr:nvSpPr>
      <xdr:spPr bwMode="auto">
        <a:xfrm>
          <a:off x="2171700" y="3257550"/>
          <a:ext cx="76200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234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16</xdr:row>
      <xdr:rowOff>828675</xdr:rowOff>
    </xdr:to>
    <xdr:sp macro="" textlink="">
      <xdr:nvSpPr>
        <xdr:cNvPr id="235" name="Text Box 1"/>
        <xdr:cNvSpPr txBox="1">
          <a:spLocks noChangeArrowheads="1"/>
        </xdr:cNvSpPr>
      </xdr:nvSpPr>
      <xdr:spPr bwMode="auto">
        <a:xfrm>
          <a:off x="2171700" y="3257550"/>
          <a:ext cx="85725" cy="1781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16</xdr:row>
      <xdr:rowOff>828675</xdr:rowOff>
    </xdr:to>
    <xdr:sp macro="" textlink="">
      <xdr:nvSpPr>
        <xdr:cNvPr id="236" name="Text Box 1"/>
        <xdr:cNvSpPr txBox="1">
          <a:spLocks noChangeArrowheads="1"/>
        </xdr:cNvSpPr>
      </xdr:nvSpPr>
      <xdr:spPr bwMode="auto">
        <a:xfrm>
          <a:off x="2171700" y="3257550"/>
          <a:ext cx="76200" cy="1781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237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16</xdr:row>
      <xdr:rowOff>828675</xdr:rowOff>
    </xdr:to>
    <xdr:sp macro="" textlink="">
      <xdr:nvSpPr>
        <xdr:cNvPr id="238" name="Text Box 1"/>
        <xdr:cNvSpPr txBox="1">
          <a:spLocks noChangeArrowheads="1"/>
        </xdr:cNvSpPr>
      </xdr:nvSpPr>
      <xdr:spPr bwMode="auto">
        <a:xfrm>
          <a:off x="2171700" y="3257550"/>
          <a:ext cx="85725" cy="1781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16</xdr:row>
      <xdr:rowOff>828675</xdr:rowOff>
    </xdr:to>
    <xdr:sp macro="" textlink="">
      <xdr:nvSpPr>
        <xdr:cNvPr id="239" name="Text Box 1"/>
        <xdr:cNvSpPr txBox="1">
          <a:spLocks noChangeArrowheads="1"/>
        </xdr:cNvSpPr>
      </xdr:nvSpPr>
      <xdr:spPr bwMode="auto">
        <a:xfrm>
          <a:off x="2171700" y="3257550"/>
          <a:ext cx="76200" cy="1781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240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16</xdr:row>
      <xdr:rowOff>828675</xdr:rowOff>
    </xdr:to>
    <xdr:sp macro="" textlink="">
      <xdr:nvSpPr>
        <xdr:cNvPr id="241" name="Text Box 1"/>
        <xdr:cNvSpPr txBox="1">
          <a:spLocks noChangeArrowheads="1"/>
        </xdr:cNvSpPr>
      </xdr:nvSpPr>
      <xdr:spPr bwMode="auto">
        <a:xfrm>
          <a:off x="2171700" y="3257550"/>
          <a:ext cx="85725" cy="1781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16</xdr:row>
      <xdr:rowOff>828675</xdr:rowOff>
    </xdr:to>
    <xdr:sp macro="" textlink="">
      <xdr:nvSpPr>
        <xdr:cNvPr id="242" name="Text Box 1"/>
        <xdr:cNvSpPr txBox="1">
          <a:spLocks noChangeArrowheads="1"/>
        </xdr:cNvSpPr>
      </xdr:nvSpPr>
      <xdr:spPr bwMode="auto">
        <a:xfrm>
          <a:off x="2171700" y="3257550"/>
          <a:ext cx="76200" cy="1781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243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16</xdr:row>
      <xdr:rowOff>828675</xdr:rowOff>
    </xdr:to>
    <xdr:sp macro="" textlink="">
      <xdr:nvSpPr>
        <xdr:cNvPr id="244" name="Text Box 1"/>
        <xdr:cNvSpPr txBox="1">
          <a:spLocks noChangeArrowheads="1"/>
        </xdr:cNvSpPr>
      </xdr:nvSpPr>
      <xdr:spPr bwMode="auto">
        <a:xfrm>
          <a:off x="2171700" y="3257550"/>
          <a:ext cx="85725" cy="1781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16</xdr:row>
      <xdr:rowOff>828675</xdr:rowOff>
    </xdr:to>
    <xdr:sp macro="" textlink="">
      <xdr:nvSpPr>
        <xdr:cNvPr id="245" name="Text Box 1"/>
        <xdr:cNvSpPr txBox="1">
          <a:spLocks noChangeArrowheads="1"/>
        </xdr:cNvSpPr>
      </xdr:nvSpPr>
      <xdr:spPr bwMode="auto">
        <a:xfrm>
          <a:off x="2171700" y="3257550"/>
          <a:ext cx="76200" cy="1781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246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16</xdr:row>
      <xdr:rowOff>828675</xdr:rowOff>
    </xdr:to>
    <xdr:sp macro="" textlink="">
      <xdr:nvSpPr>
        <xdr:cNvPr id="247" name="Text Box 1"/>
        <xdr:cNvSpPr txBox="1">
          <a:spLocks noChangeArrowheads="1"/>
        </xdr:cNvSpPr>
      </xdr:nvSpPr>
      <xdr:spPr bwMode="auto">
        <a:xfrm>
          <a:off x="2171700" y="3257550"/>
          <a:ext cx="85725" cy="1781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16</xdr:row>
      <xdr:rowOff>828675</xdr:rowOff>
    </xdr:to>
    <xdr:sp macro="" textlink="">
      <xdr:nvSpPr>
        <xdr:cNvPr id="248" name="Text Box 1"/>
        <xdr:cNvSpPr txBox="1">
          <a:spLocks noChangeArrowheads="1"/>
        </xdr:cNvSpPr>
      </xdr:nvSpPr>
      <xdr:spPr bwMode="auto">
        <a:xfrm>
          <a:off x="2171700" y="3257550"/>
          <a:ext cx="76200" cy="1781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249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16</xdr:row>
      <xdr:rowOff>828675</xdr:rowOff>
    </xdr:to>
    <xdr:sp macro="" textlink="">
      <xdr:nvSpPr>
        <xdr:cNvPr id="250" name="Text Box 1"/>
        <xdr:cNvSpPr txBox="1">
          <a:spLocks noChangeArrowheads="1"/>
        </xdr:cNvSpPr>
      </xdr:nvSpPr>
      <xdr:spPr bwMode="auto">
        <a:xfrm>
          <a:off x="2171700" y="3257550"/>
          <a:ext cx="85725" cy="1781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16</xdr:row>
      <xdr:rowOff>828675</xdr:rowOff>
    </xdr:to>
    <xdr:sp macro="" textlink="">
      <xdr:nvSpPr>
        <xdr:cNvPr id="251" name="Text Box 1"/>
        <xdr:cNvSpPr txBox="1">
          <a:spLocks noChangeArrowheads="1"/>
        </xdr:cNvSpPr>
      </xdr:nvSpPr>
      <xdr:spPr bwMode="auto">
        <a:xfrm>
          <a:off x="2171700" y="3257550"/>
          <a:ext cx="76200" cy="1781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252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16</xdr:row>
      <xdr:rowOff>828675</xdr:rowOff>
    </xdr:to>
    <xdr:sp macro="" textlink="">
      <xdr:nvSpPr>
        <xdr:cNvPr id="253" name="Text Box 1"/>
        <xdr:cNvSpPr txBox="1">
          <a:spLocks noChangeArrowheads="1"/>
        </xdr:cNvSpPr>
      </xdr:nvSpPr>
      <xdr:spPr bwMode="auto">
        <a:xfrm>
          <a:off x="2171700" y="3257550"/>
          <a:ext cx="85725" cy="1781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16</xdr:row>
      <xdr:rowOff>828675</xdr:rowOff>
    </xdr:to>
    <xdr:sp macro="" textlink="">
      <xdr:nvSpPr>
        <xdr:cNvPr id="254" name="Text Box 1"/>
        <xdr:cNvSpPr txBox="1">
          <a:spLocks noChangeArrowheads="1"/>
        </xdr:cNvSpPr>
      </xdr:nvSpPr>
      <xdr:spPr bwMode="auto">
        <a:xfrm>
          <a:off x="2171700" y="3257550"/>
          <a:ext cx="76200" cy="1781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255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16</xdr:row>
      <xdr:rowOff>828675</xdr:rowOff>
    </xdr:to>
    <xdr:sp macro="" textlink="">
      <xdr:nvSpPr>
        <xdr:cNvPr id="256" name="Text Box 1"/>
        <xdr:cNvSpPr txBox="1">
          <a:spLocks noChangeArrowheads="1"/>
        </xdr:cNvSpPr>
      </xdr:nvSpPr>
      <xdr:spPr bwMode="auto">
        <a:xfrm>
          <a:off x="2171700" y="3257550"/>
          <a:ext cx="85725" cy="1781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16</xdr:row>
      <xdr:rowOff>828675</xdr:rowOff>
    </xdr:to>
    <xdr:sp macro="" textlink="">
      <xdr:nvSpPr>
        <xdr:cNvPr id="257" name="Text Box 1"/>
        <xdr:cNvSpPr txBox="1">
          <a:spLocks noChangeArrowheads="1"/>
        </xdr:cNvSpPr>
      </xdr:nvSpPr>
      <xdr:spPr bwMode="auto">
        <a:xfrm>
          <a:off x="2171700" y="3257550"/>
          <a:ext cx="76200" cy="1781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258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16</xdr:row>
      <xdr:rowOff>828675</xdr:rowOff>
    </xdr:to>
    <xdr:sp macro="" textlink="">
      <xdr:nvSpPr>
        <xdr:cNvPr id="259" name="Text Box 1"/>
        <xdr:cNvSpPr txBox="1">
          <a:spLocks noChangeArrowheads="1"/>
        </xdr:cNvSpPr>
      </xdr:nvSpPr>
      <xdr:spPr bwMode="auto">
        <a:xfrm>
          <a:off x="2171700" y="3257550"/>
          <a:ext cx="85725" cy="1781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16</xdr:row>
      <xdr:rowOff>828675</xdr:rowOff>
    </xdr:to>
    <xdr:sp macro="" textlink="">
      <xdr:nvSpPr>
        <xdr:cNvPr id="260" name="Text Box 1"/>
        <xdr:cNvSpPr txBox="1">
          <a:spLocks noChangeArrowheads="1"/>
        </xdr:cNvSpPr>
      </xdr:nvSpPr>
      <xdr:spPr bwMode="auto">
        <a:xfrm>
          <a:off x="2171700" y="3257550"/>
          <a:ext cx="76200" cy="1781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261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16</xdr:row>
      <xdr:rowOff>95250</xdr:rowOff>
    </xdr:to>
    <xdr:sp macro="" textlink="">
      <xdr:nvSpPr>
        <xdr:cNvPr id="262" name="Text Box 1"/>
        <xdr:cNvSpPr txBox="1">
          <a:spLocks noChangeArrowheads="1"/>
        </xdr:cNvSpPr>
      </xdr:nvSpPr>
      <xdr:spPr bwMode="auto">
        <a:xfrm>
          <a:off x="2171700" y="3257550"/>
          <a:ext cx="85725" cy="1047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15</xdr:row>
      <xdr:rowOff>28575</xdr:rowOff>
    </xdr:to>
    <xdr:sp macro="" textlink="">
      <xdr:nvSpPr>
        <xdr:cNvPr id="263" name="Text Box 1"/>
        <xdr:cNvSpPr txBox="1">
          <a:spLocks noChangeArrowheads="1"/>
        </xdr:cNvSpPr>
      </xdr:nvSpPr>
      <xdr:spPr bwMode="auto">
        <a:xfrm>
          <a:off x="2171700" y="3257550"/>
          <a:ext cx="76200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15</xdr:row>
      <xdr:rowOff>104775</xdr:rowOff>
    </xdr:to>
    <xdr:sp macro="" textlink="">
      <xdr:nvSpPr>
        <xdr:cNvPr id="264" name="Text Box 1"/>
        <xdr:cNvSpPr txBox="1">
          <a:spLocks noChangeArrowheads="1"/>
        </xdr:cNvSpPr>
      </xdr:nvSpPr>
      <xdr:spPr bwMode="auto">
        <a:xfrm>
          <a:off x="2171700" y="3257550"/>
          <a:ext cx="7620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15</xdr:row>
      <xdr:rowOff>104775</xdr:rowOff>
    </xdr:to>
    <xdr:sp macro="" textlink="">
      <xdr:nvSpPr>
        <xdr:cNvPr id="265" name="Text Box 1"/>
        <xdr:cNvSpPr txBox="1">
          <a:spLocks noChangeArrowheads="1"/>
        </xdr:cNvSpPr>
      </xdr:nvSpPr>
      <xdr:spPr bwMode="auto">
        <a:xfrm>
          <a:off x="2171700" y="3257550"/>
          <a:ext cx="7620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15</xdr:row>
      <xdr:rowOff>104775</xdr:rowOff>
    </xdr:to>
    <xdr:sp macro="" textlink="">
      <xdr:nvSpPr>
        <xdr:cNvPr id="266" name="Text Box 1"/>
        <xdr:cNvSpPr txBox="1">
          <a:spLocks noChangeArrowheads="1"/>
        </xdr:cNvSpPr>
      </xdr:nvSpPr>
      <xdr:spPr bwMode="auto">
        <a:xfrm>
          <a:off x="2171700" y="3257550"/>
          <a:ext cx="7620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15</xdr:row>
      <xdr:rowOff>104775</xdr:rowOff>
    </xdr:to>
    <xdr:sp macro="" textlink="">
      <xdr:nvSpPr>
        <xdr:cNvPr id="267" name="Text Box 1"/>
        <xdr:cNvSpPr txBox="1">
          <a:spLocks noChangeArrowheads="1"/>
        </xdr:cNvSpPr>
      </xdr:nvSpPr>
      <xdr:spPr bwMode="auto">
        <a:xfrm>
          <a:off x="2171700" y="3257550"/>
          <a:ext cx="7620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15</xdr:row>
      <xdr:rowOff>104775</xdr:rowOff>
    </xdr:to>
    <xdr:sp macro="" textlink="">
      <xdr:nvSpPr>
        <xdr:cNvPr id="268" name="Text Box 1"/>
        <xdr:cNvSpPr txBox="1">
          <a:spLocks noChangeArrowheads="1"/>
        </xdr:cNvSpPr>
      </xdr:nvSpPr>
      <xdr:spPr bwMode="auto">
        <a:xfrm>
          <a:off x="2171700" y="3257550"/>
          <a:ext cx="7620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15</xdr:row>
      <xdr:rowOff>104775</xdr:rowOff>
    </xdr:to>
    <xdr:sp macro="" textlink="">
      <xdr:nvSpPr>
        <xdr:cNvPr id="269" name="Text Box 1"/>
        <xdr:cNvSpPr txBox="1">
          <a:spLocks noChangeArrowheads="1"/>
        </xdr:cNvSpPr>
      </xdr:nvSpPr>
      <xdr:spPr bwMode="auto">
        <a:xfrm>
          <a:off x="2171700" y="3257550"/>
          <a:ext cx="7620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15</xdr:row>
      <xdr:rowOff>104775</xdr:rowOff>
    </xdr:to>
    <xdr:sp macro="" textlink="">
      <xdr:nvSpPr>
        <xdr:cNvPr id="270" name="Text Box 1"/>
        <xdr:cNvSpPr txBox="1">
          <a:spLocks noChangeArrowheads="1"/>
        </xdr:cNvSpPr>
      </xdr:nvSpPr>
      <xdr:spPr bwMode="auto">
        <a:xfrm>
          <a:off x="2171700" y="3257550"/>
          <a:ext cx="7620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15</xdr:row>
      <xdr:rowOff>104775</xdr:rowOff>
    </xdr:to>
    <xdr:sp macro="" textlink="">
      <xdr:nvSpPr>
        <xdr:cNvPr id="271" name="Text Box 1"/>
        <xdr:cNvSpPr txBox="1">
          <a:spLocks noChangeArrowheads="1"/>
        </xdr:cNvSpPr>
      </xdr:nvSpPr>
      <xdr:spPr bwMode="auto">
        <a:xfrm>
          <a:off x="2171700" y="3257550"/>
          <a:ext cx="7620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15</xdr:row>
      <xdr:rowOff>104775</xdr:rowOff>
    </xdr:to>
    <xdr:sp macro="" textlink="">
      <xdr:nvSpPr>
        <xdr:cNvPr id="272" name="Text Box 1"/>
        <xdr:cNvSpPr txBox="1">
          <a:spLocks noChangeArrowheads="1"/>
        </xdr:cNvSpPr>
      </xdr:nvSpPr>
      <xdr:spPr bwMode="auto">
        <a:xfrm>
          <a:off x="2171700" y="3257550"/>
          <a:ext cx="7620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15</xdr:row>
      <xdr:rowOff>104775</xdr:rowOff>
    </xdr:to>
    <xdr:sp macro="" textlink="">
      <xdr:nvSpPr>
        <xdr:cNvPr id="273" name="Text Box 1"/>
        <xdr:cNvSpPr txBox="1">
          <a:spLocks noChangeArrowheads="1"/>
        </xdr:cNvSpPr>
      </xdr:nvSpPr>
      <xdr:spPr bwMode="auto">
        <a:xfrm>
          <a:off x="2171700" y="3257550"/>
          <a:ext cx="7620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15</xdr:row>
      <xdr:rowOff>104775</xdr:rowOff>
    </xdr:to>
    <xdr:sp macro="" textlink="">
      <xdr:nvSpPr>
        <xdr:cNvPr id="274" name="Text Box 1"/>
        <xdr:cNvSpPr txBox="1">
          <a:spLocks noChangeArrowheads="1"/>
        </xdr:cNvSpPr>
      </xdr:nvSpPr>
      <xdr:spPr bwMode="auto">
        <a:xfrm>
          <a:off x="2171700" y="3257550"/>
          <a:ext cx="7620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15</xdr:row>
      <xdr:rowOff>104775</xdr:rowOff>
    </xdr:to>
    <xdr:sp macro="" textlink="">
      <xdr:nvSpPr>
        <xdr:cNvPr id="275" name="Text Box 1"/>
        <xdr:cNvSpPr txBox="1">
          <a:spLocks noChangeArrowheads="1"/>
        </xdr:cNvSpPr>
      </xdr:nvSpPr>
      <xdr:spPr bwMode="auto">
        <a:xfrm>
          <a:off x="2171700" y="3257550"/>
          <a:ext cx="7620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15</xdr:row>
      <xdr:rowOff>104775</xdr:rowOff>
    </xdr:to>
    <xdr:sp macro="" textlink="">
      <xdr:nvSpPr>
        <xdr:cNvPr id="276" name="Text Box 1"/>
        <xdr:cNvSpPr txBox="1">
          <a:spLocks noChangeArrowheads="1"/>
        </xdr:cNvSpPr>
      </xdr:nvSpPr>
      <xdr:spPr bwMode="auto">
        <a:xfrm>
          <a:off x="2171700" y="3257550"/>
          <a:ext cx="7620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15</xdr:row>
      <xdr:rowOff>104775</xdr:rowOff>
    </xdr:to>
    <xdr:sp macro="" textlink="">
      <xdr:nvSpPr>
        <xdr:cNvPr id="277" name="Text Box 1"/>
        <xdr:cNvSpPr txBox="1">
          <a:spLocks noChangeArrowheads="1"/>
        </xdr:cNvSpPr>
      </xdr:nvSpPr>
      <xdr:spPr bwMode="auto">
        <a:xfrm>
          <a:off x="2171700" y="3257550"/>
          <a:ext cx="7620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278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279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280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281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282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283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284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285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286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16</xdr:row>
      <xdr:rowOff>9525</xdr:rowOff>
    </xdr:to>
    <xdr:sp macro="" textlink="">
      <xdr:nvSpPr>
        <xdr:cNvPr id="287" name="Text Box 1"/>
        <xdr:cNvSpPr txBox="1">
          <a:spLocks noChangeArrowheads="1"/>
        </xdr:cNvSpPr>
      </xdr:nvSpPr>
      <xdr:spPr bwMode="auto">
        <a:xfrm>
          <a:off x="2171700" y="3257550"/>
          <a:ext cx="76200" cy="962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288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16</xdr:row>
      <xdr:rowOff>114300</xdr:rowOff>
    </xdr:to>
    <xdr:sp macro="" textlink="">
      <xdr:nvSpPr>
        <xdr:cNvPr id="289" name="Text Box 1"/>
        <xdr:cNvSpPr txBox="1">
          <a:spLocks noChangeArrowheads="1"/>
        </xdr:cNvSpPr>
      </xdr:nvSpPr>
      <xdr:spPr bwMode="auto">
        <a:xfrm>
          <a:off x="2171700" y="3257550"/>
          <a:ext cx="76200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16</xdr:row>
      <xdr:rowOff>114300</xdr:rowOff>
    </xdr:to>
    <xdr:sp macro="" textlink="">
      <xdr:nvSpPr>
        <xdr:cNvPr id="290" name="Text Box 1"/>
        <xdr:cNvSpPr txBox="1">
          <a:spLocks noChangeArrowheads="1"/>
        </xdr:cNvSpPr>
      </xdr:nvSpPr>
      <xdr:spPr bwMode="auto">
        <a:xfrm>
          <a:off x="2171700" y="3257550"/>
          <a:ext cx="76200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291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16</xdr:row>
      <xdr:rowOff>114300</xdr:rowOff>
    </xdr:to>
    <xdr:sp macro="" textlink="">
      <xdr:nvSpPr>
        <xdr:cNvPr id="292" name="Text Box 1"/>
        <xdr:cNvSpPr txBox="1">
          <a:spLocks noChangeArrowheads="1"/>
        </xdr:cNvSpPr>
      </xdr:nvSpPr>
      <xdr:spPr bwMode="auto">
        <a:xfrm>
          <a:off x="2171700" y="3257550"/>
          <a:ext cx="76200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16</xdr:row>
      <xdr:rowOff>114300</xdr:rowOff>
    </xdr:to>
    <xdr:sp macro="" textlink="">
      <xdr:nvSpPr>
        <xdr:cNvPr id="293" name="Text Box 1"/>
        <xdr:cNvSpPr txBox="1">
          <a:spLocks noChangeArrowheads="1"/>
        </xdr:cNvSpPr>
      </xdr:nvSpPr>
      <xdr:spPr bwMode="auto">
        <a:xfrm>
          <a:off x="2171700" y="3257550"/>
          <a:ext cx="76200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294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16</xdr:row>
      <xdr:rowOff>114300</xdr:rowOff>
    </xdr:to>
    <xdr:sp macro="" textlink="">
      <xdr:nvSpPr>
        <xdr:cNvPr id="295" name="Text Box 1"/>
        <xdr:cNvSpPr txBox="1">
          <a:spLocks noChangeArrowheads="1"/>
        </xdr:cNvSpPr>
      </xdr:nvSpPr>
      <xdr:spPr bwMode="auto">
        <a:xfrm>
          <a:off x="2171700" y="3257550"/>
          <a:ext cx="76200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16</xdr:row>
      <xdr:rowOff>114300</xdr:rowOff>
    </xdr:to>
    <xdr:sp macro="" textlink="">
      <xdr:nvSpPr>
        <xdr:cNvPr id="296" name="Text Box 1"/>
        <xdr:cNvSpPr txBox="1">
          <a:spLocks noChangeArrowheads="1"/>
        </xdr:cNvSpPr>
      </xdr:nvSpPr>
      <xdr:spPr bwMode="auto">
        <a:xfrm>
          <a:off x="2171700" y="3257550"/>
          <a:ext cx="76200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297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16</xdr:row>
      <xdr:rowOff>114300</xdr:rowOff>
    </xdr:to>
    <xdr:sp macro="" textlink="">
      <xdr:nvSpPr>
        <xdr:cNvPr id="298" name="Text Box 1"/>
        <xdr:cNvSpPr txBox="1">
          <a:spLocks noChangeArrowheads="1"/>
        </xdr:cNvSpPr>
      </xdr:nvSpPr>
      <xdr:spPr bwMode="auto">
        <a:xfrm>
          <a:off x="2171700" y="3257550"/>
          <a:ext cx="76200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16</xdr:row>
      <xdr:rowOff>114300</xdr:rowOff>
    </xdr:to>
    <xdr:sp macro="" textlink="">
      <xdr:nvSpPr>
        <xdr:cNvPr id="299" name="Text Box 1"/>
        <xdr:cNvSpPr txBox="1">
          <a:spLocks noChangeArrowheads="1"/>
        </xdr:cNvSpPr>
      </xdr:nvSpPr>
      <xdr:spPr bwMode="auto">
        <a:xfrm>
          <a:off x="2171700" y="3257550"/>
          <a:ext cx="76200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300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16</xdr:row>
      <xdr:rowOff>114300</xdr:rowOff>
    </xdr:to>
    <xdr:sp macro="" textlink="">
      <xdr:nvSpPr>
        <xdr:cNvPr id="301" name="Text Box 1"/>
        <xdr:cNvSpPr txBox="1">
          <a:spLocks noChangeArrowheads="1"/>
        </xdr:cNvSpPr>
      </xdr:nvSpPr>
      <xdr:spPr bwMode="auto">
        <a:xfrm>
          <a:off x="2171700" y="3257550"/>
          <a:ext cx="76200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16</xdr:row>
      <xdr:rowOff>114300</xdr:rowOff>
    </xdr:to>
    <xdr:sp macro="" textlink="">
      <xdr:nvSpPr>
        <xdr:cNvPr id="302" name="Text Box 1"/>
        <xdr:cNvSpPr txBox="1">
          <a:spLocks noChangeArrowheads="1"/>
        </xdr:cNvSpPr>
      </xdr:nvSpPr>
      <xdr:spPr bwMode="auto">
        <a:xfrm>
          <a:off x="2171700" y="3257550"/>
          <a:ext cx="76200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303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16</xdr:row>
      <xdr:rowOff>114300</xdr:rowOff>
    </xdr:to>
    <xdr:sp macro="" textlink="">
      <xdr:nvSpPr>
        <xdr:cNvPr id="304" name="Text Box 1"/>
        <xdr:cNvSpPr txBox="1">
          <a:spLocks noChangeArrowheads="1"/>
        </xdr:cNvSpPr>
      </xdr:nvSpPr>
      <xdr:spPr bwMode="auto">
        <a:xfrm>
          <a:off x="2171700" y="3257550"/>
          <a:ext cx="76200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16</xdr:row>
      <xdr:rowOff>114300</xdr:rowOff>
    </xdr:to>
    <xdr:sp macro="" textlink="">
      <xdr:nvSpPr>
        <xdr:cNvPr id="305" name="Text Box 1"/>
        <xdr:cNvSpPr txBox="1">
          <a:spLocks noChangeArrowheads="1"/>
        </xdr:cNvSpPr>
      </xdr:nvSpPr>
      <xdr:spPr bwMode="auto">
        <a:xfrm>
          <a:off x="2171700" y="3257550"/>
          <a:ext cx="76200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306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16</xdr:row>
      <xdr:rowOff>114300</xdr:rowOff>
    </xdr:to>
    <xdr:sp macro="" textlink="">
      <xdr:nvSpPr>
        <xdr:cNvPr id="307" name="Text Box 1"/>
        <xdr:cNvSpPr txBox="1">
          <a:spLocks noChangeArrowheads="1"/>
        </xdr:cNvSpPr>
      </xdr:nvSpPr>
      <xdr:spPr bwMode="auto">
        <a:xfrm>
          <a:off x="2171700" y="3257550"/>
          <a:ext cx="76200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16</xdr:row>
      <xdr:rowOff>114300</xdr:rowOff>
    </xdr:to>
    <xdr:sp macro="" textlink="">
      <xdr:nvSpPr>
        <xdr:cNvPr id="308" name="Text Box 1"/>
        <xdr:cNvSpPr txBox="1">
          <a:spLocks noChangeArrowheads="1"/>
        </xdr:cNvSpPr>
      </xdr:nvSpPr>
      <xdr:spPr bwMode="auto">
        <a:xfrm>
          <a:off x="2171700" y="3257550"/>
          <a:ext cx="76200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309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16</xdr:row>
      <xdr:rowOff>114300</xdr:rowOff>
    </xdr:to>
    <xdr:sp macro="" textlink="">
      <xdr:nvSpPr>
        <xdr:cNvPr id="310" name="Text Box 1"/>
        <xdr:cNvSpPr txBox="1">
          <a:spLocks noChangeArrowheads="1"/>
        </xdr:cNvSpPr>
      </xdr:nvSpPr>
      <xdr:spPr bwMode="auto">
        <a:xfrm>
          <a:off x="2171700" y="3257550"/>
          <a:ext cx="76200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16</xdr:row>
      <xdr:rowOff>114300</xdr:rowOff>
    </xdr:to>
    <xdr:sp macro="" textlink="">
      <xdr:nvSpPr>
        <xdr:cNvPr id="311" name="Text Box 1"/>
        <xdr:cNvSpPr txBox="1">
          <a:spLocks noChangeArrowheads="1"/>
        </xdr:cNvSpPr>
      </xdr:nvSpPr>
      <xdr:spPr bwMode="auto">
        <a:xfrm>
          <a:off x="2171700" y="3257550"/>
          <a:ext cx="76200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312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16</xdr:row>
      <xdr:rowOff>114300</xdr:rowOff>
    </xdr:to>
    <xdr:sp macro="" textlink="">
      <xdr:nvSpPr>
        <xdr:cNvPr id="313" name="Text Box 1"/>
        <xdr:cNvSpPr txBox="1">
          <a:spLocks noChangeArrowheads="1"/>
        </xdr:cNvSpPr>
      </xdr:nvSpPr>
      <xdr:spPr bwMode="auto">
        <a:xfrm>
          <a:off x="2171700" y="3257550"/>
          <a:ext cx="76200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16</xdr:row>
      <xdr:rowOff>114300</xdr:rowOff>
    </xdr:to>
    <xdr:sp macro="" textlink="">
      <xdr:nvSpPr>
        <xdr:cNvPr id="314" name="Text Box 1"/>
        <xdr:cNvSpPr txBox="1">
          <a:spLocks noChangeArrowheads="1"/>
        </xdr:cNvSpPr>
      </xdr:nvSpPr>
      <xdr:spPr bwMode="auto">
        <a:xfrm>
          <a:off x="2171700" y="3257550"/>
          <a:ext cx="76200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315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16</xdr:row>
      <xdr:rowOff>95250</xdr:rowOff>
    </xdr:to>
    <xdr:sp macro="" textlink="">
      <xdr:nvSpPr>
        <xdr:cNvPr id="316" name="Text Box 1"/>
        <xdr:cNvSpPr txBox="1">
          <a:spLocks noChangeArrowheads="1"/>
        </xdr:cNvSpPr>
      </xdr:nvSpPr>
      <xdr:spPr bwMode="auto">
        <a:xfrm>
          <a:off x="2171700" y="3257550"/>
          <a:ext cx="76200" cy="1047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16</xdr:row>
      <xdr:rowOff>95250</xdr:rowOff>
    </xdr:to>
    <xdr:sp macro="" textlink="">
      <xdr:nvSpPr>
        <xdr:cNvPr id="317" name="Text Box 1"/>
        <xdr:cNvSpPr txBox="1">
          <a:spLocks noChangeArrowheads="1"/>
        </xdr:cNvSpPr>
      </xdr:nvSpPr>
      <xdr:spPr bwMode="auto">
        <a:xfrm>
          <a:off x="2171700" y="3257550"/>
          <a:ext cx="76200" cy="1047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318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16</xdr:row>
      <xdr:rowOff>114300</xdr:rowOff>
    </xdr:to>
    <xdr:sp macro="" textlink="">
      <xdr:nvSpPr>
        <xdr:cNvPr id="319" name="Text Box 1"/>
        <xdr:cNvSpPr txBox="1">
          <a:spLocks noChangeArrowheads="1"/>
        </xdr:cNvSpPr>
      </xdr:nvSpPr>
      <xdr:spPr bwMode="auto">
        <a:xfrm>
          <a:off x="2171700" y="3257550"/>
          <a:ext cx="76200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16</xdr:row>
      <xdr:rowOff>114300</xdr:rowOff>
    </xdr:to>
    <xdr:sp macro="" textlink="">
      <xdr:nvSpPr>
        <xdr:cNvPr id="320" name="Text Box 1"/>
        <xdr:cNvSpPr txBox="1">
          <a:spLocks noChangeArrowheads="1"/>
        </xdr:cNvSpPr>
      </xdr:nvSpPr>
      <xdr:spPr bwMode="auto">
        <a:xfrm>
          <a:off x="2171700" y="3257550"/>
          <a:ext cx="76200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321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16</xdr:row>
      <xdr:rowOff>828675</xdr:rowOff>
    </xdr:to>
    <xdr:sp macro="" textlink="">
      <xdr:nvSpPr>
        <xdr:cNvPr id="322" name="Text Box 1"/>
        <xdr:cNvSpPr txBox="1">
          <a:spLocks noChangeArrowheads="1"/>
        </xdr:cNvSpPr>
      </xdr:nvSpPr>
      <xdr:spPr bwMode="auto">
        <a:xfrm>
          <a:off x="2171700" y="3257550"/>
          <a:ext cx="85725" cy="1781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16</xdr:row>
      <xdr:rowOff>828675</xdr:rowOff>
    </xdr:to>
    <xdr:sp macro="" textlink="">
      <xdr:nvSpPr>
        <xdr:cNvPr id="323" name="Text Box 1"/>
        <xdr:cNvSpPr txBox="1">
          <a:spLocks noChangeArrowheads="1"/>
        </xdr:cNvSpPr>
      </xdr:nvSpPr>
      <xdr:spPr bwMode="auto">
        <a:xfrm>
          <a:off x="2171700" y="3257550"/>
          <a:ext cx="76200" cy="1781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324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16</xdr:row>
      <xdr:rowOff>828675</xdr:rowOff>
    </xdr:to>
    <xdr:sp macro="" textlink="">
      <xdr:nvSpPr>
        <xdr:cNvPr id="325" name="Text Box 1"/>
        <xdr:cNvSpPr txBox="1">
          <a:spLocks noChangeArrowheads="1"/>
        </xdr:cNvSpPr>
      </xdr:nvSpPr>
      <xdr:spPr bwMode="auto">
        <a:xfrm>
          <a:off x="2171700" y="3257550"/>
          <a:ext cx="85725" cy="1781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16</xdr:row>
      <xdr:rowOff>828675</xdr:rowOff>
    </xdr:to>
    <xdr:sp macro="" textlink="">
      <xdr:nvSpPr>
        <xdr:cNvPr id="326" name="Text Box 1"/>
        <xdr:cNvSpPr txBox="1">
          <a:spLocks noChangeArrowheads="1"/>
        </xdr:cNvSpPr>
      </xdr:nvSpPr>
      <xdr:spPr bwMode="auto">
        <a:xfrm>
          <a:off x="2171700" y="3257550"/>
          <a:ext cx="76200" cy="1781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327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16</xdr:row>
      <xdr:rowOff>828675</xdr:rowOff>
    </xdr:to>
    <xdr:sp macro="" textlink="">
      <xdr:nvSpPr>
        <xdr:cNvPr id="328" name="Text Box 1"/>
        <xdr:cNvSpPr txBox="1">
          <a:spLocks noChangeArrowheads="1"/>
        </xdr:cNvSpPr>
      </xdr:nvSpPr>
      <xdr:spPr bwMode="auto">
        <a:xfrm>
          <a:off x="2171700" y="3257550"/>
          <a:ext cx="85725" cy="1781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16</xdr:row>
      <xdr:rowOff>828675</xdr:rowOff>
    </xdr:to>
    <xdr:sp macro="" textlink="">
      <xdr:nvSpPr>
        <xdr:cNvPr id="329" name="Text Box 1"/>
        <xdr:cNvSpPr txBox="1">
          <a:spLocks noChangeArrowheads="1"/>
        </xdr:cNvSpPr>
      </xdr:nvSpPr>
      <xdr:spPr bwMode="auto">
        <a:xfrm>
          <a:off x="2171700" y="3257550"/>
          <a:ext cx="76200" cy="1781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330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16</xdr:row>
      <xdr:rowOff>828675</xdr:rowOff>
    </xdr:to>
    <xdr:sp macro="" textlink="">
      <xdr:nvSpPr>
        <xdr:cNvPr id="331" name="Text Box 1"/>
        <xdr:cNvSpPr txBox="1">
          <a:spLocks noChangeArrowheads="1"/>
        </xdr:cNvSpPr>
      </xdr:nvSpPr>
      <xdr:spPr bwMode="auto">
        <a:xfrm>
          <a:off x="2171700" y="3257550"/>
          <a:ext cx="85725" cy="1781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16</xdr:row>
      <xdr:rowOff>828675</xdr:rowOff>
    </xdr:to>
    <xdr:sp macro="" textlink="">
      <xdr:nvSpPr>
        <xdr:cNvPr id="332" name="Text Box 1"/>
        <xdr:cNvSpPr txBox="1">
          <a:spLocks noChangeArrowheads="1"/>
        </xdr:cNvSpPr>
      </xdr:nvSpPr>
      <xdr:spPr bwMode="auto">
        <a:xfrm>
          <a:off x="2171700" y="3257550"/>
          <a:ext cx="76200" cy="1781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333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16</xdr:row>
      <xdr:rowOff>828675</xdr:rowOff>
    </xdr:to>
    <xdr:sp macro="" textlink="">
      <xdr:nvSpPr>
        <xdr:cNvPr id="334" name="Text Box 1"/>
        <xdr:cNvSpPr txBox="1">
          <a:spLocks noChangeArrowheads="1"/>
        </xdr:cNvSpPr>
      </xdr:nvSpPr>
      <xdr:spPr bwMode="auto">
        <a:xfrm>
          <a:off x="2171700" y="3257550"/>
          <a:ext cx="85725" cy="1781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16</xdr:row>
      <xdr:rowOff>828675</xdr:rowOff>
    </xdr:to>
    <xdr:sp macro="" textlink="">
      <xdr:nvSpPr>
        <xdr:cNvPr id="335" name="Text Box 1"/>
        <xdr:cNvSpPr txBox="1">
          <a:spLocks noChangeArrowheads="1"/>
        </xdr:cNvSpPr>
      </xdr:nvSpPr>
      <xdr:spPr bwMode="auto">
        <a:xfrm>
          <a:off x="2171700" y="3257550"/>
          <a:ext cx="76200" cy="1781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336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16</xdr:row>
      <xdr:rowOff>828675</xdr:rowOff>
    </xdr:to>
    <xdr:sp macro="" textlink="">
      <xdr:nvSpPr>
        <xdr:cNvPr id="337" name="Text Box 1"/>
        <xdr:cNvSpPr txBox="1">
          <a:spLocks noChangeArrowheads="1"/>
        </xdr:cNvSpPr>
      </xdr:nvSpPr>
      <xdr:spPr bwMode="auto">
        <a:xfrm>
          <a:off x="2171700" y="3257550"/>
          <a:ext cx="85725" cy="1781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16</xdr:row>
      <xdr:rowOff>828675</xdr:rowOff>
    </xdr:to>
    <xdr:sp macro="" textlink="">
      <xdr:nvSpPr>
        <xdr:cNvPr id="338" name="Text Box 1"/>
        <xdr:cNvSpPr txBox="1">
          <a:spLocks noChangeArrowheads="1"/>
        </xdr:cNvSpPr>
      </xdr:nvSpPr>
      <xdr:spPr bwMode="auto">
        <a:xfrm>
          <a:off x="2171700" y="3257550"/>
          <a:ext cx="76200" cy="1781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339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16</xdr:row>
      <xdr:rowOff>828675</xdr:rowOff>
    </xdr:to>
    <xdr:sp macro="" textlink="">
      <xdr:nvSpPr>
        <xdr:cNvPr id="340" name="Text Box 1"/>
        <xdr:cNvSpPr txBox="1">
          <a:spLocks noChangeArrowheads="1"/>
        </xdr:cNvSpPr>
      </xdr:nvSpPr>
      <xdr:spPr bwMode="auto">
        <a:xfrm>
          <a:off x="2171700" y="3257550"/>
          <a:ext cx="85725" cy="1781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16</xdr:row>
      <xdr:rowOff>828675</xdr:rowOff>
    </xdr:to>
    <xdr:sp macro="" textlink="">
      <xdr:nvSpPr>
        <xdr:cNvPr id="341" name="Text Box 1"/>
        <xdr:cNvSpPr txBox="1">
          <a:spLocks noChangeArrowheads="1"/>
        </xdr:cNvSpPr>
      </xdr:nvSpPr>
      <xdr:spPr bwMode="auto">
        <a:xfrm>
          <a:off x="2171700" y="3257550"/>
          <a:ext cx="76200" cy="1781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342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16</xdr:row>
      <xdr:rowOff>828675</xdr:rowOff>
    </xdr:to>
    <xdr:sp macro="" textlink="">
      <xdr:nvSpPr>
        <xdr:cNvPr id="343" name="Text Box 1"/>
        <xdr:cNvSpPr txBox="1">
          <a:spLocks noChangeArrowheads="1"/>
        </xdr:cNvSpPr>
      </xdr:nvSpPr>
      <xdr:spPr bwMode="auto">
        <a:xfrm>
          <a:off x="2171700" y="3257550"/>
          <a:ext cx="85725" cy="1781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16</xdr:row>
      <xdr:rowOff>828675</xdr:rowOff>
    </xdr:to>
    <xdr:sp macro="" textlink="">
      <xdr:nvSpPr>
        <xdr:cNvPr id="344" name="Text Box 1"/>
        <xdr:cNvSpPr txBox="1">
          <a:spLocks noChangeArrowheads="1"/>
        </xdr:cNvSpPr>
      </xdr:nvSpPr>
      <xdr:spPr bwMode="auto">
        <a:xfrm>
          <a:off x="2171700" y="3257550"/>
          <a:ext cx="76200" cy="1781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345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16</xdr:row>
      <xdr:rowOff>828675</xdr:rowOff>
    </xdr:to>
    <xdr:sp macro="" textlink="">
      <xdr:nvSpPr>
        <xdr:cNvPr id="346" name="Text Box 1"/>
        <xdr:cNvSpPr txBox="1">
          <a:spLocks noChangeArrowheads="1"/>
        </xdr:cNvSpPr>
      </xdr:nvSpPr>
      <xdr:spPr bwMode="auto">
        <a:xfrm>
          <a:off x="2171700" y="3257550"/>
          <a:ext cx="85725" cy="1781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16</xdr:row>
      <xdr:rowOff>828675</xdr:rowOff>
    </xdr:to>
    <xdr:sp macro="" textlink="">
      <xdr:nvSpPr>
        <xdr:cNvPr id="347" name="Text Box 1"/>
        <xdr:cNvSpPr txBox="1">
          <a:spLocks noChangeArrowheads="1"/>
        </xdr:cNvSpPr>
      </xdr:nvSpPr>
      <xdr:spPr bwMode="auto">
        <a:xfrm>
          <a:off x="2171700" y="3257550"/>
          <a:ext cx="76200" cy="1781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348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16</xdr:row>
      <xdr:rowOff>285750</xdr:rowOff>
    </xdr:to>
    <xdr:sp macro="" textlink="">
      <xdr:nvSpPr>
        <xdr:cNvPr id="349" name="Text Box 1"/>
        <xdr:cNvSpPr txBox="1">
          <a:spLocks noChangeArrowheads="1"/>
        </xdr:cNvSpPr>
      </xdr:nvSpPr>
      <xdr:spPr bwMode="auto">
        <a:xfrm>
          <a:off x="2171700" y="3257550"/>
          <a:ext cx="85725" cy="1238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16</xdr:row>
      <xdr:rowOff>828675</xdr:rowOff>
    </xdr:to>
    <xdr:sp macro="" textlink="">
      <xdr:nvSpPr>
        <xdr:cNvPr id="350" name="Text Box 1"/>
        <xdr:cNvSpPr txBox="1">
          <a:spLocks noChangeArrowheads="1"/>
        </xdr:cNvSpPr>
      </xdr:nvSpPr>
      <xdr:spPr bwMode="auto">
        <a:xfrm>
          <a:off x="2171700" y="3257550"/>
          <a:ext cx="76200" cy="1781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351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16</xdr:row>
      <xdr:rowOff>257175</xdr:rowOff>
    </xdr:to>
    <xdr:sp macro="" textlink="">
      <xdr:nvSpPr>
        <xdr:cNvPr id="352" name="Text Box 1"/>
        <xdr:cNvSpPr txBox="1">
          <a:spLocks noChangeArrowheads="1"/>
        </xdr:cNvSpPr>
      </xdr:nvSpPr>
      <xdr:spPr bwMode="auto">
        <a:xfrm>
          <a:off x="2171700" y="3257550"/>
          <a:ext cx="85725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15</xdr:row>
      <xdr:rowOff>28575</xdr:rowOff>
    </xdr:to>
    <xdr:sp macro="" textlink="">
      <xdr:nvSpPr>
        <xdr:cNvPr id="353" name="Text Box 1"/>
        <xdr:cNvSpPr txBox="1">
          <a:spLocks noChangeArrowheads="1"/>
        </xdr:cNvSpPr>
      </xdr:nvSpPr>
      <xdr:spPr bwMode="auto">
        <a:xfrm>
          <a:off x="2171700" y="3257550"/>
          <a:ext cx="76200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390525</xdr:rowOff>
    </xdr:to>
    <xdr:sp macro="" textlink="">
      <xdr:nvSpPr>
        <xdr:cNvPr id="354" name="Text Box 1"/>
        <xdr:cNvSpPr txBox="1">
          <a:spLocks noChangeArrowheads="1"/>
        </xdr:cNvSpPr>
      </xdr:nvSpPr>
      <xdr:spPr bwMode="auto">
        <a:xfrm>
          <a:off x="2171700" y="3257550"/>
          <a:ext cx="76200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390525</xdr:rowOff>
    </xdr:to>
    <xdr:sp macro="" textlink="">
      <xdr:nvSpPr>
        <xdr:cNvPr id="355" name="Text Box 1"/>
        <xdr:cNvSpPr txBox="1">
          <a:spLocks noChangeArrowheads="1"/>
        </xdr:cNvSpPr>
      </xdr:nvSpPr>
      <xdr:spPr bwMode="auto">
        <a:xfrm>
          <a:off x="2171700" y="3257550"/>
          <a:ext cx="76200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390525</xdr:rowOff>
    </xdr:to>
    <xdr:sp macro="" textlink="">
      <xdr:nvSpPr>
        <xdr:cNvPr id="356" name="Text Box 1"/>
        <xdr:cNvSpPr txBox="1">
          <a:spLocks noChangeArrowheads="1"/>
        </xdr:cNvSpPr>
      </xdr:nvSpPr>
      <xdr:spPr bwMode="auto">
        <a:xfrm>
          <a:off x="2171700" y="3257550"/>
          <a:ext cx="76200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390525</xdr:rowOff>
    </xdr:to>
    <xdr:sp macro="" textlink="">
      <xdr:nvSpPr>
        <xdr:cNvPr id="357" name="Text Box 1"/>
        <xdr:cNvSpPr txBox="1">
          <a:spLocks noChangeArrowheads="1"/>
        </xdr:cNvSpPr>
      </xdr:nvSpPr>
      <xdr:spPr bwMode="auto">
        <a:xfrm>
          <a:off x="2171700" y="3257550"/>
          <a:ext cx="76200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390525</xdr:rowOff>
    </xdr:to>
    <xdr:sp macro="" textlink="">
      <xdr:nvSpPr>
        <xdr:cNvPr id="358" name="Text Box 1"/>
        <xdr:cNvSpPr txBox="1">
          <a:spLocks noChangeArrowheads="1"/>
        </xdr:cNvSpPr>
      </xdr:nvSpPr>
      <xdr:spPr bwMode="auto">
        <a:xfrm>
          <a:off x="2171700" y="3257550"/>
          <a:ext cx="76200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390525</xdr:rowOff>
    </xdr:to>
    <xdr:sp macro="" textlink="">
      <xdr:nvSpPr>
        <xdr:cNvPr id="359" name="Text Box 1"/>
        <xdr:cNvSpPr txBox="1">
          <a:spLocks noChangeArrowheads="1"/>
        </xdr:cNvSpPr>
      </xdr:nvSpPr>
      <xdr:spPr bwMode="auto">
        <a:xfrm>
          <a:off x="2171700" y="3257550"/>
          <a:ext cx="76200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390525</xdr:rowOff>
    </xdr:to>
    <xdr:sp macro="" textlink="">
      <xdr:nvSpPr>
        <xdr:cNvPr id="360" name="Text Box 1"/>
        <xdr:cNvSpPr txBox="1">
          <a:spLocks noChangeArrowheads="1"/>
        </xdr:cNvSpPr>
      </xdr:nvSpPr>
      <xdr:spPr bwMode="auto">
        <a:xfrm>
          <a:off x="2171700" y="3257550"/>
          <a:ext cx="76200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390525</xdr:rowOff>
    </xdr:to>
    <xdr:sp macro="" textlink="">
      <xdr:nvSpPr>
        <xdr:cNvPr id="361" name="Text Box 1"/>
        <xdr:cNvSpPr txBox="1">
          <a:spLocks noChangeArrowheads="1"/>
        </xdr:cNvSpPr>
      </xdr:nvSpPr>
      <xdr:spPr bwMode="auto">
        <a:xfrm>
          <a:off x="2171700" y="3257550"/>
          <a:ext cx="76200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390525</xdr:rowOff>
    </xdr:to>
    <xdr:sp macro="" textlink="">
      <xdr:nvSpPr>
        <xdr:cNvPr id="362" name="Text Box 1"/>
        <xdr:cNvSpPr txBox="1">
          <a:spLocks noChangeArrowheads="1"/>
        </xdr:cNvSpPr>
      </xdr:nvSpPr>
      <xdr:spPr bwMode="auto">
        <a:xfrm>
          <a:off x="2171700" y="3257550"/>
          <a:ext cx="76200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390525</xdr:rowOff>
    </xdr:to>
    <xdr:sp macro="" textlink="">
      <xdr:nvSpPr>
        <xdr:cNvPr id="363" name="Text Box 1"/>
        <xdr:cNvSpPr txBox="1">
          <a:spLocks noChangeArrowheads="1"/>
        </xdr:cNvSpPr>
      </xdr:nvSpPr>
      <xdr:spPr bwMode="auto">
        <a:xfrm>
          <a:off x="2171700" y="3257550"/>
          <a:ext cx="76200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390525</xdr:rowOff>
    </xdr:to>
    <xdr:sp macro="" textlink="">
      <xdr:nvSpPr>
        <xdr:cNvPr id="364" name="Text Box 1"/>
        <xdr:cNvSpPr txBox="1">
          <a:spLocks noChangeArrowheads="1"/>
        </xdr:cNvSpPr>
      </xdr:nvSpPr>
      <xdr:spPr bwMode="auto">
        <a:xfrm>
          <a:off x="2171700" y="3257550"/>
          <a:ext cx="76200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390525</xdr:rowOff>
    </xdr:to>
    <xdr:sp macro="" textlink="">
      <xdr:nvSpPr>
        <xdr:cNvPr id="365" name="Text Box 1"/>
        <xdr:cNvSpPr txBox="1">
          <a:spLocks noChangeArrowheads="1"/>
        </xdr:cNvSpPr>
      </xdr:nvSpPr>
      <xdr:spPr bwMode="auto">
        <a:xfrm>
          <a:off x="2171700" y="3257550"/>
          <a:ext cx="76200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390525</xdr:rowOff>
    </xdr:to>
    <xdr:sp macro="" textlink="">
      <xdr:nvSpPr>
        <xdr:cNvPr id="366" name="Text Box 1"/>
        <xdr:cNvSpPr txBox="1">
          <a:spLocks noChangeArrowheads="1"/>
        </xdr:cNvSpPr>
      </xdr:nvSpPr>
      <xdr:spPr bwMode="auto">
        <a:xfrm>
          <a:off x="2171700" y="3257550"/>
          <a:ext cx="76200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371475</xdr:rowOff>
    </xdr:to>
    <xdr:sp macro="" textlink="">
      <xdr:nvSpPr>
        <xdr:cNvPr id="367" name="Text Box 1"/>
        <xdr:cNvSpPr txBox="1">
          <a:spLocks noChangeArrowheads="1"/>
        </xdr:cNvSpPr>
      </xdr:nvSpPr>
      <xdr:spPr bwMode="auto">
        <a:xfrm>
          <a:off x="2171700" y="3257550"/>
          <a:ext cx="762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368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369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370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371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372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373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374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375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376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16</xdr:row>
      <xdr:rowOff>38100</xdr:rowOff>
    </xdr:to>
    <xdr:sp macro="" textlink="">
      <xdr:nvSpPr>
        <xdr:cNvPr id="377" name="Text Box 1"/>
        <xdr:cNvSpPr txBox="1">
          <a:spLocks noChangeArrowheads="1"/>
        </xdr:cNvSpPr>
      </xdr:nvSpPr>
      <xdr:spPr bwMode="auto">
        <a:xfrm>
          <a:off x="2171700" y="3257550"/>
          <a:ext cx="76200" cy="99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378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16</xdr:row>
      <xdr:rowOff>209550</xdr:rowOff>
    </xdr:to>
    <xdr:sp macro="" textlink="">
      <xdr:nvSpPr>
        <xdr:cNvPr id="379" name="Text Box 1"/>
        <xdr:cNvSpPr txBox="1">
          <a:spLocks noChangeArrowheads="1"/>
        </xdr:cNvSpPr>
      </xdr:nvSpPr>
      <xdr:spPr bwMode="auto">
        <a:xfrm>
          <a:off x="2171700" y="3257550"/>
          <a:ext cx="76200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16</xdr:row>
      <xdr:rowOff>209550</xdr:rowOff>
    </xdr:to>
    <xdr:sp macro="" textlink="">
      <xdr:nvSpPr>
        <xdr:cNvPr id="380" name="Text Box 1"/>
        <xdr:cNvSpPr txBox="1">
          <a:spLocks noChangeArrowheads="1"/>
        </xdr:cNvSpPr>
      </xdr:nvSpPr>
      <xdr:spPr bwMode="auto">
        <a:xfrm>
          <a:off x="2171700" y="3257550"/>
          <a:ext cx="76200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381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16</xdr:row>
      <xdr:rowOff>209550</xdr:rowOff>
    </xdr:to>
    <xdr:sp macro="" textlink="">
      <xdr:nvSpPr>
        <xdr:cNvPr id="382" name="Text Box 1"/>
        <xdr:cNvSpPr txBox="1">
          <a:spLocks noChangeArrowheads="1"/>
        </xdr:cNvSpPr>
      </xdr:nvSpPr>
      <xdr:spPr bwMode="auto">
        <a:xfrm>
          <a:off x="2171700" y="3257550"/>
          <a:ext cx="76200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16</xdr:row>
      <xdr:rowOff>209550</xdr:rowOff>
    </xdr:to>
    <xdr:sp macro="" textlink="">
      <xdr:nvSpPr>
        <xdr:cNvPr id="383" name="Text Box 1"/>
        <xdr:cNvSpPr txBox="1">
          <a:spLocks noChangeArrowheads="1"/>
        </xdr:cNvSpPr>
      </xdr:nvSpPr>
      <xdr:spPr bwMode="auto">
        <a:xfrm>
          <a:off x="2171700" y="3257550"/>
          <a:ext cx="76200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384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16</xdr:row>
      <xdr:rowOff>209550</xdr:rowOff>
    </xdr:to>
    <xdr:sp macro="" textlink="">
      <xdr:nvSpPr>
        <xdr:cNvPr id="385" name="Text Box 1"/>
        <xdr:cNvSpPr txBox="1">
          <a:spLocks noChangeArrowheads="1"/>
        </xdr:cNvSpPr>
      </xdr:nvSpPr>
      <xdr:spPr bwMode="auto">
        <a:xfrm>
          <a:off x="2171700" y="3257550"/>
          <a:ext cx="76200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16</xdr:row>
      <xdr:rowOff>209550</xdr:rowOff>
    </xdr:to>
    <xdr:sp macro="" textlink="">
      <xdr:nvSpPr>
        <xdr:cNvPr id="386" name="Text Box 1"/>
        <xdr:cNvSpPr txBox="1">
          <a:spLocks noChangeArrowheads="1"/>
        </xdr:cNvSpPr>
      </xdr:nvSpPr>
      <xdr:spPr bwMode="auto">
        <a:xfrm>
          <a:off x="2171700" y="3257550"/>
          <a:ext cx="76200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387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16</xdr:row>
      <xdr:rowOff>209550</xdr:rowOff>
    </xdr:to>
    <xdr:sp macro="" textlink="">
      <xdr:nvSpPr>
        <xdr:cNvPr id="388" name="Text Box 1"/>
        <xdr:cNvSpPr txBox="1">
          <a:spLocks noChangeArrowheads="1"/>
        </xdr:cNvSpPr>
      </xdr:nvSpPr>
      <xdr:spPr bwMode="auto">
        <a:xfrm>
          <a:off x="2171700" y="3257550"/>
          <a:ext cx="76200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16</xdr:row>
      <xdr:rowOff>209550</xdr:rowOff>
    </xdr:to>
    <xdr:sp macro="" textlink="">
      <xdr:nvSpPr>
        <xdr:cNvPr id="389" name="Text Box 1"/>
        <xdr:cNvSpPr txBox="1">
          <a:spLocks noChangeArrowheads="1"/>
        </xdr:cNvSpPr>
      </xdr:nvSpPr>
      <xdr:spPr bwMode="auto">
        <a:xfrm>
          <a:off x="2171700" y="3257550"/>
          <a:ext cx="76200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390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16</xdr:row>
      <xdr:rowOff>209550</xdr:rowOff>
    </xdr:to>
    <xdr:sp macro="" textlink="">
      <xdr:nvSpPr>
        <xdr:cNvPr id="391" name="Text Box 1"/>
        <xdr:cNvSpPr txBox="1">
          <a:spLocks noChangeArrowheads="1"/>
        </xdr:cNvSpPr>
      </xdr:nvSpPr>
      <xdr:spPr bwMode="auto">
        <a:xfrm>
          <a:off x="2171700" y="3257550"/>
          <a:ext cx="76200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16</xdr:row>
      <xdr:rowOff>209550</xdr:rowOff>
    </xdr:to>
    <xdr:sp macro="" textlink="">
      <xdr:nvSpPr>
        <xdr:cNvPr id="392" name="Text Box 1"/>
        <xdr:cNvSpPr txBox="1">
          <a:spLocks noChangeArrowheads="1"/>
        </xdr:cNvSpPr>
      </xdr:nvSpPr>
      <xdr:spPr bwMode="auto">
        <a:xfrm>
          <a:off x="2171700" y="3257550"/>
          <a:ext cx="76200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393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16</xdr:row>
      <xdr:rowOff>209550</xdr:rowOff>
    </xdr:to>
    <xdr:sp macro="" textlink="">
      <xdr:nvSpPr>
        <xdr:cNvPr id="394" name="Text Box 1"/>
        <xdr:cNvSpPr txBox="1">
          <a:spLocks noChangeArrowheads="1"/>
        </xdr:cNvSpPr>
      </xdr:nvSpPr>
      <xdr:spPr bwMode="auto">
        <a:xfrm>
          <a:off x="2171700" y="3257550"/>
          <a:ext cx="76200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16</xdr:row>
      <xdr:rowOff>209550</xdr:rowOff>
    </xdr:to>
    <xdr:sp macro="" textlink="">
      <xdr:nvSpPr>
        <xdr:cNvPr id="395" name="Text Box 1"/>
        <xdr:cNvSpPr txBox="1">
          <a:spLocks noChangeArrowheads="1"/>
        </xdr:cNvSpPr>
      </xdr:nvSpPr>
      <xdr:spPr bwMode="auto">
        <a:xfrm>
          <a:off x="2171700" y="3257550"/>
          <a:ext cx="76200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396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16</xdr:row>
      <xdr:rowOff>209550</xdr:rowOff>
    </xdr:to>
    <xdr:sp macro="" textlink="">
      <xdr:nvSpPr>
        <xdr:cNvPr id="397" name="Text Box 1"/>
        <xdr:cNvSpPr txBox="1">
          <a:spLocks noChangeArrowheads="1"/>
        </xdr:cNvSpPr>
      </xdr:nvSpPr>
      <xdr:spPr bwMode="auto">
        <a:xfrm>
          <a:off x="2171700" y="3257550"/>
          <a:ext cx="76200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16</xdr:row>
      <xdr:rowOff>209550</xdr:rowOff>
    </xdr:to>
    <xdr:sp macro="" textlink="">
      <xdr:nvSpPr>
        <xdr:cNvPr id="398" name="Text Box 1"/>
        <xdr:cNvSpPr txBox="1">
          <a:spLocks noChangeArrowheads="1"/>
        </xdr:cNvSpPr>
      </xdr:nvSpPr>
      <xdr:spPr bwMode="auto">
        <a:xfrm>
          <a:off x="2171700" y="3257550"/>
          <a:ext cx="76200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399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16</xdr:row>
      <xdr:rowOff>209550</xdr:rowOff>
    </xdr:to>
    <xdr:sp macro="" textlink="">
      <xdr:nvSpPr>
        <xdr:cNvPr id="400" name="Text Box 1"/>
        <xdr:cNvSpPr txBox="1">
          <a:spLocks noChangeArrowheads="1"/>
        </xdr:cNvSpPr>
      </xdr:nvSpPr>
      <xdr:spPr bwMode="auto">
        <a:xfrm>
          <a:off x="2171700" y="3257550"/>
          <a:ext cx="76200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16</xdr:row>
      <xdr:rowOff>209550</xdr:rowOff>
    </xdr:to>
    <xdr:sp macro="" textlink="">
      <xdr:nvSpPr>
        <xdr:cNvPr id="401" name="Text Box 1"/>
        <xdr:cNvSpPr txBox="1">
          <a:spLocks noChangeArrowheads="1"/>
        </xdr:cNvSpPr>
      </xdr:nvSpPr>
      <xdr:spPr bwMode="auto">
        <a:xfrm>
          <a:off x="2171700" y="3257550"/>
          <a:ext cx="76200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402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16</xdr:row>
      <xdr:rowOff>209550</xdr:rowOff>
    </xdr:to>
    <xdr:sp macro="" textlink="">
      <xdr:nvSpPr>
        <xdr:cNvPr id="403" name="Text Box 1"/>
        <xdr:cNvSpPr txBox="1">
          <a:spLocks noChangeArrowheads="1"/>
        </xdr:cNvSpPr>
      </xdr:nvSpPr>
      <xdr:spPr bwMode="auto">
        <a:xfrm>
          <a:off x="2171700" y="3257550"/>
          <a:ext cx="76200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16</xdr:row>
      <xdr:rowOff>209550</xdr:rowOff>
    </xdr:to>
    <xdr:sp macro="" textlink="">
      <xdr:nvSpPr>
        <xdr:cNvPr id="404" name="Text Box 1"/>
        <xdr:cNvSpPr txBox="1">
          <a:spLocks noChangeArrowheads="1"/>
        </xdr:cNvSpPr>
      </xdr:nvSpPr>
      <xdr:spPr bwMode="auto">
        <a:xfrm>
          <a:off x="2171700" y="3257550"/>
          <a:ext cx="76200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405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16</xdr:row>
      <xdr:rowOff>209550</xdr:rowOff>
    </xdr:to>
    <xdr:sp macro="" textlink="">
      <xdr:nvSpPr>
        <xdr:cNvPr id="406" name="Text Box 1"/>
        <xdr:cNvSpPr txBox="1">
          <a:spLocks noChangeArrowheads="1"/>
        </xdr:cNvSpPr>
      </xdr:nvSpPr>
      <xdr:spPr bwMode="auto">
        <a:xfrm>
          <a:off x="2171700" y="3257550"/>
          <a:ext cx="76200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16</xdr:row>
      <xdr:rowOff>209550</xdr:rowOff>
    </xdr:to>
    <xdr:sp macro="" textlink="">
      <xdr:nvSpPr>
        <xdr:cNvPr id="407" name="Text Box 1"/>
        <xdr:cNvSpPr txBox="1">
          <a:spLocks noChangeArrowheads="1"/>
        </xdr:cNvSpPr>
      </xdr:nvSpPr>
      <xdr:spPr bwMode="auto">
        <a:xfrm>
          <a:off x="2171700" y="3257550"/>
          <a:ext cx="76200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408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16</xdr:row>
      <xdr:rowOff>209550</xdr:rowOff>
    </xdr:to>
    <xdr:sp macro="" textlink="">
      <xdr:nvSpPr>
        <xdr:cNvPr id="409" name="Text Box 1"/>
        <xdr:cNvSpPr txBox="1">
          <a:spLocks noChangeArrowheads="1"/>
        </xdr:cNvSpPr>
      </xdr:nvSpPr>
      <xdr:spPr bwMode="auto">
        <a:xfrm>
          <a:off x="2171700" y="3257550"/>
          <a:ext cx="76200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16</xdr:row>
      <xdr:rowOff>209550</xdr:rowOff>
    </xdr:to>
    <xdr:sp macro="" textlink="">
      <xdr:nvSpPr>
        <xdr:cNvPr id="410" name="Text Box 1"/>
        <xdr:cNvSpPr txBox="1">
          <a:spLocks noChangeArrowheads="1"/>
        </xdr:cNvSpPr>
      </xdr:nvSpPr>
      <xdr:spPr bwMode="auto">
        <a:xfrm>
          <a:off x="2171700" y="3257550"/>
          <a:ext cx="76200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411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16</xdr:row>
      <xdr:rowOff>600075</xdr:rowOff>
    </xdr:to>
    <xdr:sp macro="" textlink="">
      <xdr:nvSpPr>
        <xdr:cNvPr id="412" name="Text Box 1"/>
        <xdr:cNvSpPr txBox="1">
          <a:spLocks noChangeArrowheads="1"/>
        </xdr:cNvSpPr>
      </xdr:nvSpPr>
      <xdr:spPr bwMode="auto">
        <a:xfrm>
          <a:off x="2171700" y="3257550"/>
          <a:ext cx="85725" cy="155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16</xdr:row>
      <xdr:rowOff>352425</xdr:rowOff>
    </xdr:to>
    <xdr:sp macro="" textlink="">
      <xdr:nvSpPr>
        <xdr:cNvPr id="413" name="Text Box 1"/>
        <xdr:cNvSpPr txBox="1">
          <a:spLocks noChangeArrowheads="1"/>
        </xdr:cNvSpPr>
      </xdr:nvSpPr>
      <xdr:spPr bwMode="auto">
        <a:xfrm>
          <a:off x="2171700" y="3257550"/>
          <a:ext cx="76200" cy="1304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414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16</xdr:row>
      <xdr:rowOff>600075</xdr:rowOff>
    </xdr:to>
    <xdr:sp macro="" textlink="">
      <xdr:nvSpPr>
        <xdr:cNvPr id="415" name="Text Box 1"/>
        <xdr:cNvSpPr txBox="1">
          <a:spLocks noChangeArrowheads="1"/>
        </xdr:cNvSpPr>
      </xdr:nvSpPr>
      <xdr:spPr bwMode="auto">
        <a:xfrm>
          <a:off x="2171700" y="3257550"/>
          <a:ext cx="85725" cy="155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16</xdr:row>
      <xdr:rowOff>352425</xdr:rowOff>
    </xdr:to>
    <xdr:sp macro="" textlink="">
      <xdr:nvSpPr>
        <xdr:cNvPr id="416" name="Text Box 1"/>
        <xdr:cNvSpPr txBox="1">
          <a:spLocks noChangeArrowheads="1"/>
        </xdr:cNvSpPr>
      </xdr:nvSpPr>
      <xdr:spPr bwMode="auto">
        <a:xfrm>
          <a:off x="2171700" y="3257550"/>
          <a:ext cx="76200" cy="1304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417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16</xdr:row>
      <xdr:rowOff>600075</xdr:rowOff>
    </xdr:to>
    <xdr:sp macro="" textlink="">
      <xdr:nvSpPr>
        <xdr:cNvPr id="418" name="Text Box 1"/>
        <xdr:cNvSpPr txBox="1">
          <a:spLocks noChangeArrowheads="1"/>
        </xdr:cNvSpPr>
      </xdr:nvSpPr>
      <xdr:spPr bwMode="auto">
        <a:xfrm>
          <a:off x="2171700" y="3257550"/>
          <a:ext cx="85725" cy="155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16</xdr:row>
      <xdr:rowOff>352425</xdr:rowOff>
    </xdr:to>
    <xdr:sp macro="" textlink="">
      <xdr:nvSpPr>
        <xdr:cNvPr id="419" name="Text Box 1"/>
        <xdr:cNvSpPr txBox="1">
          <a:spLocks noChangeArrowheads="1"/>
        </xdr:cNvSpPr>
      </xdr:nvSpPr>
      <xdr:spPr bwMode="auto">
        <a:xfrm>
          <a:off x="2171700" y="3257550"/>
          <a:ext cx="76200" cy="1304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420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16</xdr:row>
      <xdr:rowOff>600075</xdr:rowOff>
    </xdr:to>
    <xdr:sp macro="" textlink="">
      <xdr:nvSpPr>
        <xdr:cNvPr id="421" name="Text Box 1"/>
        <xdr:cNvSpPr txBox="1">
          <a:spLocks noChangeArrowheads="1"/>
        </xdr:cNvSpPr>
      </xdr:nvSpPr>
      <xdr:spPr bwMode="auto">
        <a:xfrm>
          <a:off x="2171700" y="3257550"/>
          <a:ext cx="85725" cy="155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16</xdr:row>
      <xdr:rowOff>352425</xdr:rowOff>
    </xdr:to>
    <xdr:sp macro="" textlink="">
      <xdr:nvSpPr>
        <xdr:cNvPr id="422" name="Text Box 1"/>
        <xdr:cNvSpPr txBox="1">
          <a:spLocks noChangeArrowheads="1"/>
        </xdr:cNvSpPr>
      </xdr:nvSpPr>
      <xdr:spPr bwMode="auto">
        <a:xfrm>
          <a:off x="2171700" y="3257550"/>
          <a:ext cx="76200" cy="1304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423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16</xdr:row>
      <xdr:rowOff>600075</xdr:rowOff>
    </xdr:to>
    <xdr:sp macro="" textlink="">
      <xdr:nvSpPr>
        <xdr:cNvPr id="424" name="Text Box 1"/>
        <xdr:cNvSpPr txBox="1">
          <a:spLocks noChangeArrowheads="1"/>
        </xdr:cNvSpPr>
      </xdr:nvSpPr>
      <xdr:spPr bwMode="auto">
        <a:xfrm>
          <a:off x="2171700" y="3257550"/>
          <a:ext cx="85725" cy="155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16</xdr:row>
      <xdr:rowOff>352425</xdr:rowOff>
    </xdr:to>
    <xdr:sp macro="" textlink="">
      <xdr:nvSpPr>
        <xdr:cNvPr id="425" name="Text Box 1"/>
        <xdr:cNvSpPr txBox="1">
          <a:spLocks noChangeArrowheads="1"/>
        </xdr:cNvSpPr>
      </xdr:nvSpPr>
      <xdr:spPr bwMode="auto">
        <a:xfrm>
          <a:off x="2171700" y="3257550"/>
          <a:ext cx="76200" cy="1304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426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16</xdr:row>
      <xdr:rowOff>600075</xdr:rowOff>
    </xdr:to>
    <xdr:sp macro="" textlink="">
      <xdr:nvSpPr>
        <xdr:cNvPr id="427" name="Text Box 1"/>
        <xdr:cNvSpPr txBox="1">
          <a:spLocks noChangeArrowheads="1"/>
        </xdr:cNvSpPr>
      </xdr:nvSpPr>
      <xdr:spPr bwMode="auto">
        <a:xfrm>
          <a:off x="2171700" y="3257550"/>
          <a:ext cx="85725" cy="155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16</xdr:row>
      <xdr:rowOff>352425</xdr:rowOff>
    </xdr:to>
    <xdr:sp macro="" textlink="">
      <xdr:nvSpPr>
        <xdr:cNvPr id="428" name="Text Box 1"/>
        <xdr:cNvSpPr txBox="1">
          <a:spLocks noChangeArrowheads="1"/>
        </xdr:cNvSpPr>
      </xdr:nvSpPr>
      <xdr:spPr bwMode="auto">
        <a:xfrm>
          <a:off x="2171700" y="3257550"/>
          <a:ext cx="76200" cy="1304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429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16</xdr:row>
      <xdr:rowOff>600075</xdr:rowOff>
    </xdr:to>
    <xdr:sp macro="" textlink="">
      <xdr:nvSpPr>
        <xdr:cNvPr id="430" name="Text Box 1"/>
        <xdr:cNvSpPr txBox="1">
          <a:spLocks noChangeArrowheads="1"/>
        </xdr:cNvSpPr>
      </xdr:nvSpPr>
      <xdr:spPr bwMode="auto">
        <a:xfrm>
          <a:off x="2171700" y="3257550"/>
          <a:ext cx="85725" cy="155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16</xdr:row>
      <xdr:rowOff>352425</xdr:rowOff>
    </xdr:to>
    <xdr:sp macro="" textlink="">
      <xdr:nvSpPr>
        <xdr:cNvPr id="431" name="Text Box 1"/>
        <xdr:cNvSpPr txBox="1">
          <a:spLocks noChangeArrowheads="1"/>
        </xdr:cNvSpPr>
      </xdr:nvSpPr>
      <xdr:spPr bwMode="auto">
        <a:xfrm>
          <a:off x="2171700" y="3257550"/>
          <a:ext cx="76200" cy="1304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432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16</xdr:row>
      <xdr:rowOff>600075</xdr:rowOff>
    </xdr:to>
    <xdr:sp macro="" textlink="">
      <xdr:nvSpPr>
        <xdr:cNvPr id="433" name="Text Box 1"/>
        <xdr:cNvSpPr txBox="1">
          <a:spLocks noChangeArrowheads="1"/>
        </xdr:cNvSpPr>
      </xdr:nvSpPr>
      <xdr:spPr bwMode="auto">
        <a:xfrm>
          <a:off x="2171700" y="3257550"/>
          <a:ext cx="85725" cy="155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16</xdr:row>
      <xdr:rowOff>352425</xdr:rowOff>
    </xdr:to>
    <xdr:sp macro="" textlink="">
      <xdr:nvSpPr>
        <xdr:cNvPr id="434" name="Text Box 1"/>
        <xdr:cNvSpPr txBox="1">
          <a:spLocks noChangeArrowheads="1"/>
        </xdr:cNvSpPr>
      </xdr:nvSpPr>
      <xdr:spPr bwMode="auto">
        <a:xfrm>
          <a:off x="2171700" y="3257550"/>
          <a:ext cx="76200" cy="1304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435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16</xdr:row>
      <xdr:rowOff>600075</xdr:rowOff>
    </xdr:to>
    <xdr:sp macro="" textlink="">
      <xdr:nvSpPr>
        <xdr:cNvPr id="436" name="Text Box 1"/>
        <xdr:cNvSpPr txBox="1">
          <a:spLocks noChangeArrowheads="1"/>
        </xdr:cNvSpPr>
      </xdr:nvSpPr>
      <xdr:spPr bwMode="auto">
        <a:xfrm>
          <a:off x="2171700" y="3257550"/>
          <a:ext cx="85725" cy="155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16</xdr:row>
      <xdr:rowOff>352425</xdr:rowOff>
    </xdr:to>
    <xdr:sp macro="" textlink="">
      <xdr:nvSpPr>
        <xdr:cNvPr id="437" name="Text Box 1"/>
        <xdr:cNvSpPr txBox="1">
          <a:spLocks noChangeArrowheads="1"/>
        </xdr:cNvSpPr>
      </xdr:nvSpPr>
      <xdr:spPr bwMode="auto">
        <a:xfrm>
          <a:off x="2171700" y="3257550"/>
          <a:ext cx="76200" cy="1304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438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16</xdr:row>
      <xdr:rowOff>600075</xdr:rowOff>
    </xdr:to>
    <xdr:sp macro="" textlink="">
      <xdr:nvSpPr>
        <xdr:cNvPr id="439" name="Text Box 1"/>
        <xdr:cNvSpPr txBox="1">
          <a:spLocks noChangeArrowheads="1"/>
        </xdr:cNvSpPr>
      </xdr:nvSpPr>
      <xdr:spPr bwMode="auto">
        <a:xfrm>
          <a:off x="2171700" y="3257550"/>
          <a:ext cx="85725" cy="155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16</xdr:row>
      <xdr:rowOff>352425</xdr:rowOff>
    </xdr:to>
    <xdr:sp macro="" textlink="">
      <xdr:nvSpPr>
        <xdr:cNvPr id="440" name="Text Box 1"/>
        <xdr:cNvSpPr txBox="1">
          <a:spLocks noChangeArrowheads="1"/>
        </xdr:cNvSpPr>
      </xdr:nvSpPr>
      <xdr:spPr bwMode="auto">
        <a:xfrm>
          <a:off x="2171700" y="3257550"/>
          <a:ext cx="76200" cy="1304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441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16</xdr:row>
      <xdr:rowOff>590550</xdr:rowOff>
    </xdr:to>
    <xdr:sp macro="" textlink="">
      <xdr:nvSpPr>
        <xdr:cNvPr id="442" name="Text Box 1"/>
        <xdr:cNvSpPr txBox="1">
          <a:spLocks noChangeArrowheads="1"/>
        </xdr:cNvSpPr>
      </xdr:nvSpPr>
      <xdr:spPr bwMode="auto">
        <a:xfrm>
          <a:off x="2171700" y="3257550"/>
          <a:ext cx="85725" cy="154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16</xdr:row>
      <xdr:rowOff>352425</xdr:rowOff>
    </xdr:to>
    <xdr:sp macro="" textlink="">
      <xdr:nvSpPr>
        <xdr:cNvPr id="443" name="Text Box 1"/>
        <xdr:cNvSpPr txBox="1">
          <a:spLocks noChangeArrowheads="1"/>
        </xdr:cNvSpPr>
      </xdr:nvSpPr>
      <xdr:spPr bwMode="auto">
        <a:xfrm>
          <a:off x="2171700" y="3257550"/>
          <a:ext cx="76200" cy="1304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444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16</xdr:row>
      <xdr:rowOff>352425</xdr:rowOff>
    </xdr:to>
    <xdr:sp macro="" textlink="">
      <xdr:nvSpPr>
        <xdr:cNvPr id="445" name="Text Box 1"/>
        <xdr:cNvSpPr txBox="1">
          <a:spLocks noChangeArrowheads="1"/>
        </xdr:cNvSpPr>
      </xdr:nvSpPr>
      <xdr:spPr bwMode="auto">
        <a:xfrm>
          <a:off x="2171700" y="3257550"/>
          <a:ext cx="85725" cy="1304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16</xdr:row>
      <xdr:rowOff>209550</xdr:rowOff>
    </xdr:to>
    <xdr:sp macro="" textlink="">
      <xdr:nvSpPr>
        <xdr:cNvPr id="446" name="Text Box 1"/>
        <xdr:cNvSpPr txBox="1">
          <a:spLocks noChangeArrowheads="1"/>
        </xdr:cNvSpPr>
      </xdr:nvSpPr>
      <xdr:spPr bwMode="auto">
        <a:xfrm>
          <a:off x="2171700" y="3257550"/>
          <a:ext cx="857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447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16</xdr:row>
      <xdr:rowOff>352425</xdr:rowOff>
    </xdr:to>
    <xdr:sp macro="" textlink="">
      <xdr:nvSpPr>
        <xdr:cNvPr id="448" name="Text Box 1"/>
        <xdr:cNvSpPr txBox="1">
          <a:spLocks noChangeArrowheads="1"/>
        </xdr:cNvSpPr>
      </xdr:nvSpPr>
      <xdr:spPr bwMode="auto">
        <a:xfrm>
          <a:off x="2171700" y="3257550"/>
          <a:ext cx="85725" cy="1304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16</xdr:row>
      <xdr:rowOff>209550</xdr:rowOff>
    </xdr:to>
    <xdr:sp macro="" textlink="">
      <xdr:nvSpPr>
        <xdr:cNvPr id="449" name="Text Box 1"/>
        <xdr:cNvSpPr txBox="1">
          <a:spLocks noChangeArrowheads="1"/>
        </xdr:cNvSpPr>
      </xdr:nvSpPr>
      <xdr:spPr bwMode="auto">
        <a:xfrm>
          <a:off x="2171700" y="3257550"/>
          <a:ext cx="857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450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16</xdr:row>
      <xdr:rowOff>352425</xdr:rowOff>
    </xdr:to>
    <xdr:sp macro="" textlink="">
      <xdr:nvSpPr>
        <xdr:cNvPr id="451" name="Text Box 1"/>
        <xdr:cNvSpPr txBox="1">
          <a:spLocks noChangeArrowheads="1"/>
        </xdr:cNvSpPr>
      </xdr:nvSpPr>
      <xdr:spPr bwMode="auto">
        <a:xfrm>
          <a:off x="2171700" y="3257550"/>
          <a:ext cx="85725" cy="1304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16</xdr:row>
      <xdr:rowOff>209550</xdr:rowOff>
    </xdr:to>
    <xdr:sp macro="" textlink="">
      <xdr:nvSpPr>
        <xdr:cNvPr id="452" name="Text Box 1"/>
        <xdr:cNvSpPr txBox="1">
          <a:spLocks noChangeArrowheads="1"/>
        </xdr:cNvSpPr>
      </xdr:nvSpPr>
      <xdr:spPr bwMode="auto">
        <a:xfrm>
          <a:off x="2171700" y="3257550"/>
          <a:ext cx="857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453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16</xdr:row>
      <xdr:rowOff>352425</xdr:rowOff>
    </xdr:to>
    <xdr:sp macro="" textlink="">
      <xdr:nvSpPr>
        <xdr:cNvPr id="454" name="Text Box 1"/>
        <xdr:cNvSpPr txBox="1">
          <a:spLocks noChangeArrowheads="1"/>
        </xdr:cNvSpPr>
      </xdr:nvSpPr>
      <xdr:spPr bwMode="auto">
        <a:xfrm>
          <a:off x="2171700" y="3257550"/>
          <a:ext cx="85725" cy="1304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16</xdr:row>
      <xdr:rowOff>209550</xdr:rowOff>
    </xdr:to>
    <xdr:sp macro="" textlink="">
      <xdr:nvSpPr>
        <xdr:cNvPr id="455" name="Text Box 1"/>
        <xdr:cNvSpPr txBox="1">
          <a:spLocks noChangeArrowheads="1"/>
        </xdr:cNvSpPr>
      </xdr:nvSpPr>
      <xdr:spPr bwMode="auto">
        <a:xfrm>
          <a:off x="2171700" y="3257550"/>
          <a:ext cx="857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456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16</xdr:row>
      <xdr:rowOff>352425</xdr:rowOff>
    </xdr:to>
    <xdr:sp macro="" textlink="">
      <xdr:nvSpPr>
        <xdr:cNvPr id="457" name="Text Box 1"/>
        <xdr:cNvSpPr txBox="1">
          <a:spLocks noChangeArrowheads="1"/>
        </xdr:cNvSpPr>
      </xdr:nvSpPr>
      <xdr:spPr bwMode="auto">
        <a:xfrm>
          <a:off x="2171700" y="3257550"/>
          <a:ext cx="85725" cy="1304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16</xdr:row>
      <xdr:rowOff>209550</xdr:rowOff>
    </xdr:to>
    <xdr:sp macro="" textlink="">
      <xdr:nvSpPr>
        <xdr:cNvPr id="458" name="Text Box 1"/>
        <xdr:cNvSpPr txBox="1">
          <a:spLocks noChangeArrowheads="1"/>
        </xdr:cNvSpPr>
      </xdr:nvSpPr>
      <xdr:spPr bwMode="auto">
        <a:xfrm>
          <a:off x="2171700" y="3257550"/>
          <a:ext cx="857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459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16</xdr:row>
      <xdr:rowOff>352425</xdr:rowOff>
    </xdr:to>
    <xdr:sp macro="" textlink="">
      <xdr:nvSpPr>
        <xdr:cNvPr id="460" name="Text Box 1"/>
        <xdr:cNvSpPr txBox="1">
          <a:spLocks noChangeArrowheads="1"/>
        </xdr:cNvSpPr>
      </xdr:nvSpPr>
      <xdr:spPr bwMode="auto">
        <a:xfrm>
          <a:off x="2171700" y="3257550"/>
          <a:ext cx="85725" cy="1304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16</xdr:row>
      <xdr:rowOff>209550</xdr:rowOff>
    </xdr:to>
    <xdr:sp macro="" textlink="">
      <xdr:nvSpPr>
        <xdr:cNvPr id="461" name="Text Box 1"/>
        <xdr:cNvSpPr txBox="1">
          <a:spLocks noChangeArrowheads="1"/>
        </xdr:cNvSpPr>
      </xdr:nvSpPr>
      <xdr:spPr bwMode="auto">
        <a:xfrm>
          <a:off x="2171700" y="3257550"/>
          <a:ext cx="857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462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16</xdr:row>
      <xdr:rowOff>352425</xdr:rowOff>
    </xdr:to>
    <xdr:sp macro="" textlink="">
      <xdr:nvSpPr>
        <xdr:cNvPr id="463" name="Text Box 1"/>
        <xdr:cNvSpPr txBox="1">
          <a:spLocks noChangeArrowheads="1"/>
        </xdr:cNvSpPr>
      </xdr:nvSpPr>
      <xdr:spPr bwMode="auto">
        <a:xfrm>
          <a:off x="2171700" y="3257550"/>
          <a:ext cx="85725" cy="1304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16</xdr:row>
      <xdr:rowOff>209550</xdr:rowOff>
    </xdr:to>
    <xdr:sp macro="" textlink="">
      <xdr:nvSpPr>
        <xdr:cNvPr id="464" name="Text Box 1"/>
        <xdr:cNvSpPr txBox="1">
          <a:spLocks noChangeArrowheads="1"/>
        </xdr:cNvSpPr>
      </xdr:nvSpPr>
      <xdr:spPr bwMode="auto">
        <a:xfrm>
          <a:off x="2171700" y="3257550"/>
          <a:ext cx="857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465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16</xdr:row>
      <xdr:rowOff>352425</xdr:rowOff>
    </xdr:to>
    <xdr:sp macro="" textlink="">
      <xdr:nvSpPr>
        <xdr:cNvPr id="466" name="Text Box 1"/>
        <xdr:cNvSpPr txBox="1">
          <a:spLocks noChangeArrowheads="1"/>
        </xdr:cNvSpPr>
      </xdr:nvSpPr>
      <xdr:spPr bwMode="auto">
        <a:xfrm>
          <a:off x="2171700" y="3257550"/>
          <a:ext cx="85725" cy="1304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16</xdr:row>
      <xdr:rowOff>209550</xdr:rowOff>
    </xdr:to>
    <xdr:sp macro="" textlink="">
      <xdr:nvSpPr>
        <xdr:cNvPr id="467" name="Text Box 1"/>
        <xdr:cNvSpPr txBox="1">
          <a:spLocks noChangeArrowheads="1"/>
        </xdr:cNvSpPr>
      </xdr:nvSpPr>
      <xdr:spPr bwMode="auto">
        <a:xfrm>
          <a:off x="2171700" y="3257550"/>
          <a:ext cx="857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468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16</xdr:row>
      <xdr:rowOff>352425</xdr:rowOff>
    </xdr:to>
    <xdr:sp macro="" textlink="">
      <xdr:nvSpPr>
        <xdr:cNvPr id="469" name="Text Box 1"/>
        <xdr:cNvSpPr txBox="1">
          <a:spLocks noChangeArrowheads="1"/>
        </xdr:cNvSpPr>
      </xdr:nvSpPr>
      <xdr:spPr bwMode="auto">
        <a:xfrm>
          <a:off x="2171700" y="3257550"/>
          <a:ext cx="85725" cy="1304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16</xdr:row>
      <xdr:rowOff>209550</xdr:rowOff>
    </xdr:to>
    <xdr:sp macro="" textlink="">
      <xdr:nvSpPr>
        <xdr:cNvPr id="470" name="Text Box 1"/>
        <xdr:cNvSpPr txBox="1">
          <a:spLocks noChangeArrowheads="1"/>
        </xdr:cNvSpPr>
      </xdr:nvSpPr>
      <xdr:spPr bwMode="auto">
        <a:xfrm>
          <a:off x="2171700" y="3257550"/>
          <a:ext cx="857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471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16</xdr:row>
      <xdr:rowOff>238125</xdr:rowOff>
    </xdr:to>
    <xdr:sp macro="" textlink="">
      <xdr:nvSpPr>
        <xdr:cNvPr id="472" name="Text Box 1"/>
        <xdr:cNvSpPr txBox="1">
          <a:spLocks noChangeArrowheads="1"/>
        </xdr:cNvSpPr>
      </xdr:nvSpPr>
      <xdr:spPr bwMode="auto">
        <a:xfrm>
          <a:off x="2171700" y="3257550"/>
          <a:ext cx="85725" cy="1190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16</xdr:row>
      <xdr:rowOff>9525</xdr:rowOff>
    </xdr:to>
    <xdr:sp macro="" textlink="">
      <xdr:nvSpPr>
        <xdr:cNvPr id="473" name="Text Box 1"/>
        <xdr:cNvSpPr txBox="1">
          <a:spLocks noChangeArrowheads="1"/>
        </xdr:cNvSpPr>
      </xdr:nvSpPr>
      <xdr:spPr bwMode="auto">
        <a:xfrm>
          <a:off x="2171700" y="3257550"/>
          <a:ext cx="85725" cy="962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428625</xdr:rowOff>
    </xdr:to>
    <xdr:sp macro="" textlink="">
      <xdr:nvSpPr>
        <xdr:cNvPr id="474" name="Text Box 1"/>
        <xdr:cNvSpPr txBox="1">
          <a:spLocks noChangeArrowheads="1"/>
        </xdr:cNvSpPr>
      </xdr:nvSpPr>
      <xdr:spPr bwMode="auto">
        <a:xfrm>
          <a:off x="2171700" y="3257550"/>
          <a:ext cx="76200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428625</xdr:rowOff>
    </xdr:to>
    <xdr:sp macro="" textlink="">
      <xdr:nvSpPr>
        <xdr:cNvPr id="475" name="Text Box 1"/>
        <xdr:cNvSpPr txBox="1">
          <a:spLocks noChangeArrowheads="1"/>
        </xdr:cNvSpPr>
      </xdr:nvSpPr>
      <xdr:spPr bwMode="auto">
        <a:xfrm>
          <a:off x="2171700" y="3257550"/>
          <a:ext cx="76200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428625</xdr:rowOff>
    </xdr:to>
    <xdr:sp macro="" textlink="">
      <xdr:nvSpPr>
        <xdr:cNvPr id="476" name="Text Box 1"/>
        <xdr:cNvSpPr txBox="1">
          <a:spLocks noChangeArrowheads="1"/>
        </xdr:cNvSpPr>
      </xdr:nvSpPr>
      <xdr:spPr bwMode="auto">
        <a:xfrm>
          <a:off x="2171700" y="3257550"/>
          <a:ext cx="76200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428625</xdr:rowOff>
    </xdr:to>
    <xdr:sp macro="" textlink="">
      <xdr:nvSpPr>
        <xdr:cNvPr id="477" name="Text Box 1"/>
        <xdr:cNvSpPr txBox="1">
          <a:spLocks noChangeArrowheads="1"/>
        </xdr:cNvSpPr>
      </xdr:nvSpPr>
      <xdr:spPr bwMode="auto">
        <a:xfrm>
          <a:off x="2171700" y="3257550"/>
          <a:ext cx="76200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428625</xdr:rowOff>
    </xdr:to>
    <xdr:sp macro="" textlink="">
      <xdr:nvSpPr>
        <xdr:cNvPr id="478" name="Text Box 1"/>
        <xdr:cNvSpPr txBox="1">
          <a:spLocks noChangeArrowheads="1"/>
        </xdr:cNvSpPr>
      </xdr:nvSpPr>
      <xdr:spPr bwMode="auto">
        <a:xfrm>
          <a:off x="2171700" y="3257550"/>
          <a:ext cx="76200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428625</xdr:rowOff>
    </xdr:to>
    <xdr:sp macro="" textlink="">
      <xdr:nvSpPr>
        <xdr:cNvPr id="479" name="Text Box 1"/>
        <xdr:cNvSpPr txBox="1">
          <a:spLocks noChangeArrowheads="1"/>
        </xdr:cNvSpPr>
      </xdr:nvSpPr>
      <xdr:spPr bwMode="auto">
        <a:xfrm>
          <a:off x="2171700" y="3257550"/>
          <a:ext cx="76200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428625</xdr:rowOff>
    </xdr:to>
    <xdr:sp macro="" textlink="">
      <xdr:nvSpPr>
        <xdr:cNvPr id="480" name="Text Box 1"/>
        <xdr:cNvSpPr txBox="1">
          <a:spLocks noChangeArrowheads="1"/>
        </xdr:cNvSpPr>
      </xdr:nvSpPr>
      <xdr:spPr bwMode="auto">
        <a:xfrm>
          <a:off x="2171700" y="3257550"/>
          <a:ext cx="76200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428625</xdr:rowOff>
    </xdr:to>
    <xdr:sp macro="" textlink="">
      <xdr:nvSpPr>
        <xdr:cNvPr id="481" name="Text Box 1"/>
        <xdr:cNvSpPr txBox="1">
          <a:spLocks noChangeArrowheads="1"/>
        </xdr:cNvSpPr>
      </xdr:nvSpPr>
      <xdr:spPr bwMode="auto">
        <a:xfrm>
          <a:off x="2171700" y="3257550"/>
          <a:ext cx="76200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428625</xdr:rowOff>
    </xdr:to>
    <xdr:sp macro="" textlink="">
      <xdr:nvSpPr>
        <xdr:cNvPr id="482" name="Text Box 1"/>
        <xdr:cNvSpPr txBox="1">
          <a:spLocks noChangeArrowheads="1"/>
        </xdr:cNvSpPr>
      </xdr:nvSpPr>
      <xdr:spPr bwMode="auto">
        <a:xfrm>
          <a:off x="2171700" y="3257550"/>
          <a:ext cx="76200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428625</xdr:rowOff>
    </xdr:to>
    <xdr:sp macro="" textlink="">
      <xdr:nvSpPr>
        <xdr:cNvPr id="483" name="Text Box 1"/>
        <xdr:cNvSpPr txBox="1">
          <a:spLocks noChangeArrowheads="1"/>
        </xdr:cNvSpPr>
      </xdr:nvSpPr>
      <xdr:spPr bwMode="auto">
        <a:xfrm>
          <a:off x="2171700" y="3257550"/>
          <a:ext cx="76200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428625</xdr:rowOff>
    </xdr:to>
    <xdr:sp macro="" textlink="">
      <xdr:nvSpPr>
        <xdr:cNvPr id="484" name="Text Box 1"/>
        <xdr:cNvSpPr txBox="1">
          <a:spLocks noChangeArrowheads="1"/>
        </xdr:cNvSpPr>
      </xdr:nvSpPr>
      <xdr:spPr bwMode="auto">
        <a:xfrm>
          <a:off x="2171700" y="3257550"/>
          <a:ext cx="76200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428625</xdr:rowOff>
    </xdr:to>
    <xdr:sp macro="" textlink="">
      <xdr:nvSpPr>
        <xdr:cNvPr id="485" name="Text Box 1"/>
        <xdr:cNvSpPr txBox="1">
          <a:spLocks noChangeArrowheads="1"/>
        </xdr:cNvSpPr>
      </xdr:nvSpPr>
      <xdr:spPr bwMode="auto">
        <a:xfrm>
          <a:off x="2171700" y="3257550"/>
          <a:ext cx="76200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428625</xdr:rowOff>
    </xdr:to>
    <xdr:sp macro="" textlink="">
      <xdr:nvSpPr>
        <xdr:cNvPr id="486" name="Text Box 1"/>
        <xdr:cNvSpPr txBox="1">
          <a:spLocks noChangeArrowheads="1"/>
        </xdr:cNvSpPr>
      </xdr:nvSpPr>
      <xdr:spPr bwMode="auto">
        <a:xfrm>
          <a:off x="2171700" y="3257550"/>
          <a:ext cx="76200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428625</xdr:rowOff>
    </xdr:to>
    <xdr:sp macro="" textlink="">
      <xdr:nvSpPr>
        <xdr:cNvPr id="487" name="Text Box 1"/>
        <xdr:cNvSpPr txBox="1">
          <a:spLocks noChangeArrowheads="1"/>
        </xdr:cNvSpPr>
      </xdr:nvSpPr>
      <xdr:spPr bwMode="auto">
        <a:xfrm>
          <a:off x="2171700" y="3257550"/>
          <a:ext cx="76200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142875</xdr:rowOff>
    </xdr:to>
    <xdr:sp macro="" textlink="">
      <xdr:nvSpPr>
        <xdr:cNvPr id="488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142875</xdr:rowOff>
    </xdr:to>
    <xdr:sp macro="" textlink="">
      <xdr:nvSpPr>
        <xdr:cNvPr id="489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142875</xdr:rowOff>
    </xdr:to>
    <xdr:sp macro="" textlink="">
      <xdr:nvSpPr>
        <xdr:cNvPr id="490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142875</xdr:rowOff>
    </xdr:to>
    <xdr:sp macro="" textlink="">
      <xdr:nvSpPr>
        <xdr:cNvPr id="491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142875</xdr:rowOff>
    </xdr:to>
    <xdr:sp macro="" textlink="">
      <xdr:nvSpPr>
        <xdr:cNvPr id="492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142875</xdr:rowOff>
    </xdr:to>
    <xdr:sp macro="" textlink="">
      <xdr:nvSpPr>
        <xdr:cNvPr id="493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142875</xdr:rowOff>
    </xdr:to>
    <xdr:sp macro="" textlink="">
      <xdr:nvSpPr>
        <xdr:cNvPr id="494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142875</xdr:rowOff>
    </xdr:to>
    <xdr:sp macro="" textlink="">
      <xdr:nvSpPr>
        <xdr:cNvPr id="495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142875</xdr:rowOff>
    </xdr:to>
    <xdr:sp macro="" textlink="">
      <xdr:nvSpPr>
        <xdr:cNvPr id="496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16</xdr:row>
      <xdr:rowOff>9525</xdr:rowOff>
    </xdr:to>
    <xdr:sp macro="" textlink="">
      <xdr:nvSpPr>
        <xdr:cNvPr id="497" name="Text Box 1"/>
        <xdr:cNvSpPr txBox="1">
          <a:spLocks noChangeArrowheads="1"/>
        </xdr:cNvSpPr>
      </xdr:nvSpPr>
      <xdr:spPr bwMode="auto">
        <a:xfrm>
          <a:off x="2171700" y="3257550"/>
          <a:ext cx="76200" cy="962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142875</xdr:rowOff>
    </xdr:to>
    <xdr:sp macro="" textlink="">
      <xdr:nvSpPr>
        <xdr:cNvPr id="498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142875</xdr:rowOff>
    </xdr:to>
    <xdr:sp macro="" textlink="">
      <xdr:nvSpPr>
        <xdr:cNvPr id="499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142875</xdr:rowOff>
    </xdr:to>
    <xdr:sp macro="" textlink="">
      <xdr:nvSpPr>
        <xdr:cNvPr id="500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142875</xdr:rowOff>
    </xdr:to>
    <xdr:sp macro="" textlink="">
      <xdr:nvSpPr>
        <xdr:cNvPr id="501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142875</xdr:rowOff>
    </xdr:to>
    <xdr:sp macro="" textlink="">
      <xdr:nvSpPr>
        <xdr:cNvPr id="502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142875</xdr:rowOff>
    </xdr:to>
    <xdr:sp macro="" textlink="">
      <xdr:nvSpPr>
        <xdr:cNvPr id="503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142875</xdr:rowOff>
    </xdr:to>
    <xdr:sp macro="" textlink="">
      <xdr:nvSpPr>
        <xdr:cNvPr id="504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142875</xdr:rowOff>
    </xdr:to>
    <xdr:sp macro="" textlink="">
      <xdr:nvSpPr>
        <xdr:cNvPr id="505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142875</xdr:rowOff>
    </xdr:to>
    <xdr:sp macro="" textlink="">
      <xdr:nvSpPr>
        <xdr:cNvPr id="506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142875</xdr:rowOff>
    </xdr:to>
    <xdr:sp macro="" textlink="">
      <xdr:nvSpPr>
        <xdr:cNvPr id="507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16</xdr:row>
      <xdr:rowOff>123825</xdr:rowOff>
    </xdr:to>
    <xdr:sp macro="" textlink="">
      <xdr:nvSpPr>
        <xdr:cNvPr id="508" name="Text Box 1"/>
        <xdr:cNvSpPr txBox="1">
          <a:spLocks noChangeArrowheads="1"/>
        </xdr:cNvSpPr>
      </xdr:nvSpPr>
      <xdr:spPr bwMode="auto">
        <a:xfrm>
          <a:off x="2171700" y="3257550"/>
          <a:ext cx="7620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16</xdr:row>
      <xdr:rowOff>123825</xdr:rowOff>
    </xdr:to>
    <xdr:sp macro="" textlink="">
      <xdr:nvSpPr>
        <xdr:cNvPr id="509" name="Text Box 1"/>
        <xdr:cNvSpPr txBox="1">
          <a:spLocks noChangeArrowheads="1"/>
        </xdr:cNvSpPr>
      </xdr:nvSpPr>
      <xdr:spPr bwMode="auto">
        <a:xfrm>
          <a:off x="2171700" y="3257550"/>
          <a:ext cx="7620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142875</xdr:rowOff>
    </xdr:to>
    <xdr:sp macro="" textlink="">
      <xdr:nvSpPr>
        <xdr:cNvPr id="510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16</xdr:row>
      <xdr:rowOff>123825</xdr:rowOff>
    </xdr:to>
    <xdr:sp macro="" textlink="">
      <xdr:nvSpPr>
        <xdr:cNvPr id="511" name="Text Box 1"/>
        <xdr:cNvSpPr txBox="1">
          <a:spLocks noChangeArrowheads="1"/>
        </xdr:cNvSpPr>
      </xdr:nvSpPr>
      <xdr:spPr bwMode="auto">
        <a:xfrm>
          <a:off x="2171700" y="3257550"/>
          <a:ext cx="7620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16</xdr:row>
      <xdr:rowOff>123825</xdr:rowOff>
    </xdr:to>
    <xdr:sp macro="" textlink="">
      <xdr:nvSpPr>
        <xdr:cNvPr id="512" name="Text Box 1"/>
        <xdr:cNvSpPr txBox="1">
          <a:spLocks noChangeArrowheads="1"/>
        </xdr:cNvSpPr>
      </xdr:nvSpPr>
      <xdr:spPr bwMode="auto">
        <a:xfrm>
          <a:off x="2171700" y="3257550"/>
          <a:ext cx="7620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142875</xdr:rowOff>
    </xdr:to>
    <xdr:sp macro="" textlink="">
      <xdr:nvSpPr>
        <xdr:cNvPr id="513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142875</xdr:rowOff>
    </xdr:to>
    <xdr:sp macro="" textlink="">
      <xdr:nvSpPr>
        <xdr:cNvPr id="514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142875</xdr:rowOff>
    </xdr:to>
    <xdr:sp macro="" textlink="">
      <xdr:nvSpPr>
        <xdr:cNvPr id="515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142875</xdr:rowOff>
    </xdr:to>
    <xdr:sp macro="" textlink="">
      <xdr:nvSpPr>
        <xdr:cNvPr id="516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142875</xdr:rowOff>
    </xdr:to>
    <xdr:sp macro="" textlink="">
      <xdr:nvSpPr>
        <xdr:cNvPr id="517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142875</xdr:rowOff>
    </xdr:to>
    <xdr:sp macro="" textlink="">
      <xdr:nvSpPr>
        <xdr:cNvPr id="518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142875</xdr:rowOff>
    </xdr:to>
    <xdr:sp macro="" textlink="">
      <xdr:nvSpPr>
        <xdr:cNvPr id="519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142875</xdr:rowOff>
    </xdr:to>
    <xdr:sp macro="" textlink="">
      <xdr:nvSpPr>
        <xdr:cNvPr id="520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142875</xdr:rowOff>
    </xdr:to>
    <xdr:sp macro="" textlink="">
      <xdr:nvSpPr>
        <xdr:cNvPr id="521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142875</xdr:rowOff>
    </xdr:to>
    <xdr:sp macro="" textlink="">
      <xdr:nvSpPr>
        <xdr:cNvPr id="522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142875</xdr:rowOff>
    </xdr:to>
    <xdr:sp macro="" textlink="">
      <xdr:nvSpPr>
        <xdr:cNvPr id="523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142875</xdr:rowOff>
    </xdr:to>
    <xdr:sp macro="" textlink="">
      <xdr:nvSpPr>
        <xdr:cNvPr id="524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142875</xdr:rowOff>
    </xdr:to>
    <xdr:sp macro="" textlink="">
      <xdr:nvSpPr>
        <xdr:cNvPr id="525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142875</xdr:rowOff>
    </xdr:to>
    <xdr:sp macro="" textlink="">
      <xdr:nvSpPr>
        <xdr:cNvPr id="526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142875</xdr:rowOff>
    </xdr:to>
    <xdr:sp macro="" textlink="">
      <xdr:nvSpPr>
        <xdr:cNvPr id="527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142875</xdr:rowOff>
    </xdr:to>
    <xdr:sp macro="" textlink="">
      <xdr:nvSpPr>
        <xdr:cNvPr id="528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142875</xdr:rowOff>
    </xdr:to>
    <xdr:sp macro="" textlink="">
      <xdr:nvSpPr>
        <xdr:cNvPr id="529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142875</xdr:rowOff>
    </xdr:to>
    <xdr:sp macro="" textlink="">
      <xdr:nvSpPr>
        <xdr:cNvPr id="530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142875</xdr:rowOff>
    </xdr:to>
    <xdr:sp macro="" textlink="">
      <xdr:nvSpPr>
        <xdr:cNvPr id="531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142875</xdr:rowOff>
    </xdr:to>
    <xdr:sp macro="" textlink="">
      <xdr:nvSpPr>
        <xdr:cNvPr id="532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200025</xdr:rowOff>
    </xdr:to>
    <xdr:sp macro="" textlink="">
      <xdr:nvSpPr>
        <xdr:cNvPr id="533" name="Text Box 1"/>
        <xdr:cNvSpPr txBox="1">
          <a:spLocks noChangeArrowheads="1"/>
        </xdr:cNvSpPr>
      </xdr:nvSpPr>
      <xdr:spPr bwMode="auto">
        <a:xfrm>
          <a:off x="2171700" y="3257550"/>
          <a:ext cx="762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200025</xdr:rowOff>
    </xdr:to>
    <xdr:sp macro="" textlink="">
      <xdr:nvSpPr>
        <xdr:cNvPr id="534" name="Text Box 1"/>
        <xdr:cNvSpPr txBox="1">
          <a:spLocks noChangeArrowheads="1"/>
        </xdr:cNvSpPr>
      </xdr:nvSpPr>
      <xdr:spPr bwMode="auto">
        <a:xfrm>
          <a:off x="2171700" y="3257550"/>
          <a:ext cx="762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200025</xdr:rowOff>
    </xdr:to>
    <xdr:sp macro="" textlink="">
      <xdr:nvSpPr>
        <xdr:cNvPr id="535" name="Text Box 1"/>
        <xdr:cNvSpPr txBox="1">
          <a:spLocks noChangeArrowheads="1"/>
        </xdr:cNvSpPr>
      </xdr:nvSpPr>
      <xdr:spPr bwMode="auto">
        <a:xfrm>
          <a:off x="2171700" y="3257550"/>
          <a:ext cx="762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200025</xdr:rowOff>
    </xdr:to>
    <xdr:sp macro="" textlink="">
      <xdr:nvSpPr>
        <xdr:cNvPr id="536" name="Text Box 1"/>
        <xdr:cNvSpPr txBox="1">
          <a:spLocks noChangeArrowheads="1"/>
        </xdr:cNvSpPr>
      </xdr:nvSpPr>
      <xdr:spPr bwMode="auto">
        <a:xfrm>
          <a:off x="2171700" y="3257550"/>
          <a:ext cx="762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200025</xdr:rowOff>
    </xdr:to>
    <xdr:sp macro="" textlink="">
      <xdr:nvSpPr>
        <xdr:cNvPr id="537" name="Text Box 1"/>
        <xdr:cNvSpPr txBox="1">
          <a:spLocks noChangeArrowheads="1"/>
        </xdr:cNvSpPr>
      </xdr:nvSpPr>
      <xdr:spPr bwMode="auto">
        <a:xfrm>
          <a:off x="2171700" y="3257550"/>
          <a:ext cx="762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200025</xdr:rowOff>
    </xdr:to>
    <xdr:sp macro="" textlink="">
      <xdr:nvSpPr>
        <xdr:cNvPr id="538" name="Text Box 1"/>
        <xdr:cNvSpPr txBox="1">
          <a:spLocks noChangeArrowheads="1"/>
        </xdr:cNvSpPr>
      </xdr:nvSpPr>
      <xdr:spPr bwMode="auto">
        <a:xfrm>
          <a:off x="2171700" y="3257550"/>
          <a:ext cx="762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200025</xdr:rowOff>
    </xdr:to>
    <xdr:sp macro="" textlink="">
      <xdr:nvSpPr>
        <xdr:cNvPr id="539" name="Text Box 1"/>
        <xdr:cNvSpPr txBox="1">
          <a:spLocks noChangeArrowheads="1"/>
        </xdr:cNvSpPr>
      </xdr:nvSpPr>
      <xdr:spPr bwMode="auto">
        <a:xfrm>
          <a:off x="2171700" y="3257550"/>
          <a:ext cx="762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200025</xdr:rowOff>
    </xdr:to>
    <xdr:sp macro="" textlink="">
      <xdr:nvSpPr>
        <xdr:cNvPr id="540" name="Text Box 1"/>
        <xdr:cNvSpPr txBox="1">
          <a:spLocks noChangeArrowheads="1"/>
        </xdr:cNvSpPr>
      </xdr:nvSpPr>
      <xdr:spPr bwMode="auto">
        <a:xfrm>
          <a:off x="2171700" y="3257550"/>
          <a:ext cx="762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200025</xdr:rowOff>
    </xdr:to>
    <xdr:sp macro="" textlink="">
      <xdr:nvSpPr>
        <xdr:cNvPr id="541" name="Text Box 1"/>
        <xdr:cNvSpPr txBox="1">
          <a:spLocks noChangeArrowheads="1"/>
        </xdr:cNvSpPr>
      </xdr:nvSpPr>
      <xdr:spPr bwMode="auto">
        <a:xfrm>
          <a:off x="2171700" y="3257550"/>
          <a:ext cx="762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200025</xdr:rowOff>
    </xdr:to>
    <xdr:sp macro="" textlink="">
      <xdr:nvSpPr>
        <xdr:cNvPr id="542" name="Text Box 1"/>
        <xdr:cNvSpPr txBox="1">
          <a:spLocks noChangeArrowheads="1"/>
        </xdr:cNvSpPr>
      </xdr:nvSpPr>
      <xdr:spPr bwMode="auto">
        <a:xfrm>
          <a:off x="2171700" y="3257550"/>
          <a:ext cx="762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200025</xdr:rowOff>
    </xdr:to>
    <xdr:sp macro="" textlink="">
      <xdr:nvSpPr>
        <xdr:cNvPr id="543" name="Text Box 1"/>
        <xdr:cNvSpPr txBox="1">
          <a:spLocks noChangeArrowheads="1"/>
        </xdr:cNvSpPr>
      </xdr:nvSpPr>
      <xdr:spPr bwMode="auto">
        <a:xfrm>
          <a:off x="2171700" y="3257550"/>
          <a:ext cx="762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200025</xdr:rowOff>
    </xdr:to>
    <xdr:sp macro="" textlink="">
      <xdr:nvSpPr>
        <xdr:cNvPr id="544" name="Text Box 1"/>
        <xdr:cNvSpPr txBox="1">
          <a:spLocks noChangeArrowheads="1"/>
        </xdr:cNvSpPr>
      </xdr:nvSpPr>
      <xdr:spPr bwMode="auto">
        <a:xfrm>
          <a:off x="2171700" y="3257550"/>
          <a:ext cx="762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200025</xdr:rowOff>
    </xdr:to>
    <xdr:sp macro="" textlink="">
      <xdr:nvSpPr>
        <xdr:cNvPr id="545" name="Text Box 1"/>
        <xdr:cNvSpPr txBox="1">
          <a:spLocks noChangeArrowheads="1"/>
        </xdr:cNvSpPr>
      </xdr:nvSpPr>
      <xdr:spPr bwMode="auto">
        <a:xfrm>
          <a:off x="2171700" y="3257550"/>
          <a:ext cx="762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200025</xdr:rowOff>
    </xdr:to>
    <xdr:sp macro="" textlink="">
      <xdr:nvSpPr>
        <xdr:cNvPr id="546" name="Text Box 1"/>
        <xdr:cNvSpPr txBox="1">
          <a:spLocks noChangeArrowheads="1"/>
        </xdr:cNvSpPr>
      </xdr:nvSpPr>
      <xdr:spPr bwMode="auto">
        <a:xfrm>
          <a:off x="2171700" y="3257550"/>
          <a:ext cx="762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547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548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549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550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551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552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553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554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555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16</xdr:row>
      <xdr:rowOff>9525</xdr:rowOff>
    </xdr:to>
    <xdr:sp macro="" textlink="">
      <xdr:nvSpPr>
        <xdr:cNvPr id="556" name="Text Box 1"/>
        <xdr:cNvSpPr txBox="1">
          <a:spLocks noChangeArrowheads="1"/>
        </xdr:cNvSpPr>
      </xdr:nvSpPr>
      <xdr:spPr bwMode="auto">
        <a:xfrm>
          <a:off x="2171700" y="3257550"/>
          <a:ext cx="76200" cy="962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557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24</xdr:row>
      <xdr:rowOff>440951</xdr:rowOff>
    </xdr:to>
    <xdr:sp macro="" textlink="">
      <xdr:nvSpPr>
        <xdr:cNvPr id="558" name="Text Box 1"/>
        <xdr:cNvSpPr txBox="1">
          <a:spLocks noChangeArrowheads="1"/>
        </xdr:cNvSpPr>
      </xdr:nvSpPr>
      <xdr:spPr bwMode="auto">
        <a:xfrm>
          <a:off x="2171700" y="3257550"/>
          <a:ext cx="76200" cy="50986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24</xdr:row>
      <xdr:rowOff>440951</xdr:rowOff>
    </xdr:to>
    <xdr:sp macro="" textlink="">
      <xdr:nvSpPr>
        <xdr:cNvPr id="559" name="Text Box 1"/>
        <xdr:cNvSpPr txBox="1">
          <a:spLocks noChangeArrowheads="1"/>
        </xdr:cNvSpPr>
      </xdr:nvSpPr>
      <xdr:spPr bwMode="auto">
        <a:xfrm>
          <a:off x="2171700" y="3257550"/>
          <a:ext cx="76200" cy="50986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560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24</xdr:row>
      <xdr:rowOff>440951</xdr:rowOff>
    </xdr:to>
    <xdr:sp macro="" textlink="">
      <xdr:nvSpPr>
        <xdr:cNvPr id="561" name="Text Box 1"/>
        <xdr:cNvSpPr txBox="1">
          <a:spLocks noChangeArrowheads="1"/>
        </xdr:cNvSpPr>
      </xdr:nvSpPr>
      <xdr:spPr bwMode="auto">
        <a:xfrm>
          <a:off x="2171700" y="3257550"/>
          <a:ext cx="76200" cy="50986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24</xdr:row>
      <xdr:rowOff>440951</xdr:rowOff>
    </xdr:to>
    <xdr:sp macro="" textlink="">
      <xdr:nvSpPr>
        <xdr:cNvPr id="562" name="Text Box 1"/>
        <xdr:cNvSpPr txBox="1">
          <a:spLocks noChangeArrowheads="1"/>
        </xdr:cNvSpPr>
      </xdr:nvSpPr>
      <xdr:spPr bwMode="auto">
        <a:xfrm>
          <a:off x="2171700" y="3257550"/>
          <a:ext cx="76200" cy="50986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563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24</xdr:row>
      <xdr:rowOff>440951</xdr:rowOff>
    </xdr:to>
    <xdr:sp macro="" textlink="">
      <xdr:nvSpPr>
        <xdr:cNvPr id="564" name="Text Box 1"/>
        <xdr:cNvSpPr txBox="1">
          <a:spLocks noChangeArrowheads="1"/>
        </xdr:cNvSpPr>
      </xdr:nvSpPr>
      <xdr:spPr bwMode="auto">
        <a:xfrm>
          <a:off x="2171700" y="3257550"/>
          <a:ext cx="76200" cy="50986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24</xdr:row>
      <xdr:rowOff>440951</xdr:rowOff>
    </xdr:to>
    <xdr:sp macro="" textlink="">
      <xdr:nvSpPr>
        <xdr:cNvPr id="565" name="Text Box 1"/>
        <xdr:cNvSpPr txBox="1">
          <a:spLocks noChangeArrowheads="1"/>
        </xdr:cNvSpPr>
      </xdr:nvSpPr>
      <xdr:spPr bwMode="auto">
        <a:xfrm>
          <a:off x="2171700" y="3257550"/>
          <a:ext cx="76200" cy="50986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566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24</xdr:row>
      <xdr:rowOff>440951</xdr:rowOff>
    </xdr:to>
    <xdr:sp macro="" textlink="">
      <xdr:nvSpPr>
        <xdr:cNvPr id="567" name="Text Box 1"/>
        <xdr:cNvSpPr txBox="1">
          <a:spLocks noChangeArrowheads="1"/>
        </xdr:cNvSpPr>
      </xdr:nvSpPr>
      <xdr:spPr bwMode="auto">
        <a:xfrm>
          <a:off x="2171700" y="3257550"/>
          <a:ext cx="76200" cy="50986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24</xdr:row>
      <xdr:rowOff>440951</xdr:rowOff>
    </xdr:to>
    <xdr:sp macro="" textlink="">
      <xdr:nvSpPr>
        <xdr:cNvPr id="568" name="Text Box 1"/>
        <xdr:cNvSpPr txBox="1">
          <a:spLocks noChangeArrowheads="1"/>
        </xdr:cNvSpPr>
      </xdr:nvSpPr>
      <xdr:spPr bwMode="auto">
        <a:xfrm>
          <a:off x="2171700" y="3257550"/>
          <a:ext cx="76200" cy="50986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569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24</xdr:row>
      <xdr:rowOff>440951</xdr:rowOff>
    </xdr:to>
    <xdr:sp macro="" textlink="">
      <xdr:nvSpPr>
        <xdr:cNvPr id="570" name="Text Box 1"/>
        <xdr:cNvSpPr txBox="1">
          <a:spLocks noChangeArrowheads="1"/>
        </xdr:cNvSpPr>
      </xdr:nvSpPr>
      <xdr:spPr bwMode="auto">
        <a:xfrm>
          <a:off x="2171700" y="3257550"/>
          <a:ext cx="76200" cy="50986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24</xdr:row>
      <xdr:rowOff>440951</xdr:rowOff>
    </xdr:to>
    <xdr:sp macro="" textlink="">
      <xdr:nvSpPr>
        <xdr:cNvPr id="571" name="Text Box 1"/>
        <xdr:cNvSpPr txBox="1">
          <a:spLocks noChangeArrowheads="1"/>
        </xdr:cNvSpPr>
      </xdr:nvSpPr>
      <xdr:spPr bwMode="auto">
        <a:xfrm>
          <a:off x="2171700" y="3257550"/>
          <a:ext cx="76200" cy="50986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572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24</xdr:row>
      <xdr:rowOff>440951</xdr:rowOff>
    </xdr:to>
    <xdr:sp macro="" textlink="">
      <xdr:nvSpPr>
        <xdr:cNvPr id="573" name="Text Box 1"/>
        <xdr:cNvSpPr txBox="1">
          <a:spLocks noChangeArrowheads="1"/>
        </xdr:cNvSpPr>
      </xdr:nvSpPr>
      <xdr:spPr bwMode="auto">
        <a:xfrm>
          <a:off x="2171700" y="3257550"/>
          <a:ext cx="76200" cy="50986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24</xdr:row>
      <xdr:rowOff>440951</xdr:rowOff>
    </xdr:to>
    <xdr:sp macro="" textlink="">
      <xdr:nvSpPr>
        <xdr:cNvPr id="574" name="Text Box 1"/>
        <xdr:cNvSpPr txBox="1">
          <a:spLocks noChangeArrowheads="1"/>
        </xdr:cNvSpPr>
      </xdr:nvSpPr>
      <xdr:spPr bwMode="auto">
        <a:xfrm>
          <a:off x="2171700" y="3257550"/>
          <a:ext cx="76200" cy="50986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575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24</xdr:row>
      <xdr:rowOff>440951</xdr:rowOff>
    </xdr:to>
    <xdr:sp macro="" textlink="">
      <xdr:nvSpPr>
        <xdr:cNvPr id="576" name="Text Box 1"/>
        <xdr:cNvSpPr txBox="1">
          <a:spLocks noChangeArrowheads="1"/>
        </xdr:cNvSpPr>
      </xdr:nvSpPr>
      <xdr:spPr bwMode="auto">
        <a:xfrm>
          <a:off x="2171700" y="3257550"/>
          <a:ext cx="76200" cy="50986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24</xdr:row>
      <xdr:rowOff>440951</xdr:rowOff>
    </xdr:to>
    <xdr:sp macro="" textlink="">
      <xdr:nvSpPr>
        <xdr:cNvPr id="577" name="Text Box 1"/>
        <xdr:cNvSpPr txBox="1">
          <a:spLocks noChangeArrowheads="1"/>
        </xdr:cNvSpPr>
      </xdr:nvSpPr>
      <xdr:spPr bwMode="auto">
        <a:xfrm>
          <a:off x="2171700" y="3257550"/>
          <a:ext cx="76200" cy="50986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578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24</xdr:row>
      <xdr:rowOff>440951</xdr:rowOff>
    </xdr:to>
    <xdr:sp macro="" textlink="">
      <xdr:nvSpPr>
        <xdr:cNvPr id="579" name="Text Box 1"/>
        <xdr:cNvSpPr txBox="1">
          <a:spLocks noChangeArrowheads="1"/>
        </xdr:cNvSpPr>
      </xdr:nvSpPr>
      <xdr:spPr bwMode="auto">
        <a:xfrm>
          <a:off x="2171700" y="3257550"/>
          <a:ext cx="76200" cy="50986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24</xdr:row>
      <xdr:rowOff>440951</xdr:rowOff>
    </xdr:to>
    <xdr:sp macro="" textlink="">
      <xdr:nvSpPr>
        <xdr:cNvPr id="580" name="Text Box 1"/>
        <xdr:cNvSpPr txBox="1">
          <a:spLocks noChangeArrowheads="1"/>
        </xdr:cNvSpPr>
      </xdr:nvSpPr>
      <xdr:spPr bwMode="auto">
        <a:xfrm>
          <a:off x="2171700" y="3257550"/>
          <a:ext cx="76200" cy="50986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581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24</xdr:row>
      <xdr:rowOff>440951</xdr:rowOff>
    </xdr:to>
    <xdr:sp macro="" textlink="">
      <xdr:nvSpPr>
        <xdr:cNvPr id="582" name="Text Box 1"/>
        <xdr:cNvSpPr txBox="1">
          <a:spLocks noChangeArrowheads="1"/>
        </xdr:cNvSpPr>
      </xdr:nvSpPr>
      <xdr:spPr bwMode="auto">
        <a:xfrm>
          <a:off x="2171700" y="3257550"/>
          <a:ext cx="76200" cy="50986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24</xdr:row>
      <xdr:rowOff>440951</xdr:rowOff>
    </xdr:to>
    <xdr:sp macro="" textlink="">
      <xdr:nvSpPr>
        <xdr:cNvPr id="583" name="Text Box 1"/>
        <xdr:cNvSpPr txBox="1">
          <a:spLocks noChangeArrowheads="1"/>
        </xdr:cNvSpPr>
      </xdr:nvSpPr>
      <xdr:spPr bwMode="auto">
        <a:xfrm>
          <a:off x="2171700" y="3257550"/>
          <a:ext cx="76200" cy="50986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584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16</xdr:row>
      <xdr:rowOff>95250</xdr:rowOff>
    </xdr:to>
    <xdr:sp macro="" textlink="">
      <xdr:nvSpPr>
        <xdr:cNvPr id="585" name="Text Box 1"/>
        <xdr:cNvSpPr txBox="1">
          <a:spLocks noChangeArrowheads="1"/>
        </xdr:cNvSpPr>
      </xdr:nvSpPr>
      <xdr:spPr bwMode="auto">
        <a:xfrm>
          <a:off x="2171700" y="3257550"/>
          <a:ext cx="76200" cy="1047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16</xdr:row>
      <xdr:rowOff>95250</xdr:rowOff>
    </xdr:to>
    <xdr:sp macro="" textlink="">
      <xdr:nvSpPr>
        <xdr:cNvPr id="586" name="Text Box 1"/>
        <xdr:cNvSpPr txBox="1">
          <a:spLocks noChangeArrowheads="1"/>
        </xdr:cNvSpPr>
      </xdr:nvSpPr>
      <xdr:spPr bwMode="auto">
        <a:xfrm>
          <a:off x="2171700" y="3257550"/>
          <a:ext cx="76200" cy="1047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587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16</xdr:row>
      <xdr:rowOff>95250</xdr:rowOff>
    </xdr:to>
    <xdr:sp macro="" textlink="">
      <xdr:nvSpPr>
        <xdr:cNvPr id="588" name="Text Box 1"/>
        <xdr:cNvSpPr txBox="1">
          <a:spLocks noChangeArrowheads="1"/>
        </xdr:cNvSpPr>
      </xdr:nvSpPr>
      <xdr:spPr bwMode="auto">
        <a:xfrm>
          <a:off x="2171700" y="3257550"/>
          <a:ext cx="76200" cy="1047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16</xdr:row>
      <xdr:rowOff>95250</xdr:rowOff>
    </xdr:to>
    <xdr:sp macro="" textlink="">
      <xdr:nvSpPr>
        <xdr:cNvPr id="589" name="Text Box 1"/>
        <xdr:cNvSpPr txBox="1">
          <a:spLocks noChangeArrowheads="1"/>
        </xdr:cNvSpPr>
      </xdr:nvSpPr>
      <xdr:spPr bwMode="auto">
        <a:xfrm>
          <a:off x="2171700" y="3257550"/>
          <a:ext cx="76200" cy="1047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590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24</xdr:row>
      <xdr:rowOff>440951</xdr:rowOff>
    </xdr:to>
    <xdr:sp macro="" textlink="">
      <xdr:nvSpPr>
        <xdr:cNvPr id="591" name="Text Box 1"/>
        <xdr:cNvSpPr txBox="1">
          <a:spLocks noChangeArrowheads="1"/>
        </xdr:cNvSpPr>
      </xdr:nvSpPr>
      <xdr:spPr bwMode="auto">
        <a:xfrm>
          <a:off x="2171700" y="3257550"/>
          <a:ext cx="85725" cy="50986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24</xdr:row>
      <xdr:rowOff>440951</xdr:rowOff>
    </xdr:to>
    <xdr:sp macro="" textlink="">
      <xdr:nvSpPr>
        <xdr:cNvPr id="592" name="Text Box 1"/>
        <xdr:cNvSpPr txBox="1">
          <a:spLocks noChangeArrowheads="1"/>
        </xdr:cNvSpPr>
      </xdr:nvSpPr>
      <xdr:spPr bwMode="auto">
        <a:xfrm>
          <a:off x="2171700" y="3257550"/>
          <a:ext cx="76200" cy="50986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593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24</xdr:row>
      <xdr:rowOff>440951</xdr:rowOff>
    </xdr:to>
    <xdr:sp macro="" textlink="">
      <xdr:nvSpPr>
        <xdr:cNvPr id="594" name="Text Box 1"/>
        <xdr:cNvSpPr txBox="1">
          <a:spLocks noChangeArrowheads="1"/>
        </xdr:cNvSpPr>
      </xdr:nvSpPr>
      <xdr:spPr bwMode="auto">
        <a:xfrm>
          <a:off x="2171700" y="3257550"/>
          <a:ext cx="85725" cy="50986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24</xdr:row>
      <xdr:rowOff>440951</xdr:rowOff>
    </xdr:to>
    <xdr:sp macro="" textlink="">
      <xdr:nvSpPr>
        <xdr:cNvPr id="595" name="Text Box 1"/>
        <xdr:cNvSpPr txBox="1">
          <a:spLocks noChangeArrowheads="1"/>
        </xdr:cNvSpPr>
      </xdr:nvSpPr>
      <xdr:spPr bwMode="auto">
        <a:xfrm>
          <a:off x="2171700" y="3257550"/>
          <a:ext cx="76200" cy="50986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596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24</xdr:row>
      <xdr:rowOff>440951</xdr:rowOff>
    </xdr:to>
    <xdr:sp macro="" textlink="">
      <xdr:nvSpPr>
        <xdr:cNvPr id="597" name="Text Box 1"/>
        <xdr:cNvSpPr txBox="1">
          <a:spLocks noChangeArrowheads="1"/>
        </xdr:cNvSpPr>
      </xdr:nvSpPr>
      <xdr:spPr bwMode="auto">
        <a:xfrm>
          <a:off x="2171700" y="3257550"/>
          <a:ext cx="85725" cy="50986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24</xdr:row>
      <xdr:rowOff>440951</xdr:rowOff>
    </xdr:to>
    <xdr:sp macro="" textlink="">
      <xdr:nvSpPr>
        <xdr:cNvPr id="598" name="Text Box 1"/>
        <xdr:cNvSpPr txBox="1">
          <a:spLocks noChangeArrowheads="1"/>
        </xdr:cNvSpPr>
      </xdr:nvSpPr>
      <xdr:spPr bwMode="auto">
        <a:xfrm>
          <a:off x="2171700" y="3257550"/>
          <a:ext cx="76200" cy="50986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599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24</xdr:row>
      <xdr:rowOff>440951</xdr:rowOff>
    </xdr:to>
    <xdr:sp macro="" textlink="">
      <xdr:nvSpPr>
        <xdr:cNvPr id="600" name="Text Box 1"/>
        <xdr:cNvSpPr txBox="1">
          <a:spLocks noChangeArrowheads="1"/>
        </xdr:cNvSpPr>
      </xdr:nvSpPr>
      <xdr:spPr bwMode="auto">
        <a:xfrm>
          <a:off x="2171700" y="3257550"/>
          <a:ext cx="85725" cy="50986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24</xdr:row>
      <xdr:rowOff>440951</xdr:rowOff>
    </xdr:to>
    <xdr:sp macro="" textlink="">
      <xdr:nvSpPr>
        <xdr:cNvPr id="601" name="Text Box 1"/>
        <xdr:cNvSpPr txBox="1">
          <a:spLocks noChangeArrowheads="1"/>
        </xdr:cNvSpPr>
      </xdr:nvSpPr>
      <xdr:spPr bwMode="auto">
        <a:xfrm>
          <a:off x="2171700" y="3257550"/>
          <a:ext cx="76200" cy="50986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602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24</xdr:row>
      <xdr:rowOff>440951</xdr:rowOff>
    </xdr:to>
    <xdr:sp macro="" textlink="">
      <xdr:nvSpPr>
        <xdr:cNvPr id="603" name="Text Box 1"/>
        <xdr:cNvSpPr txBox="1">
          <a:spLocks noChangeArrowheads="1"/>
        </xdr:cNvSpPr>
      </xdr:nvSpPr>
      <xdr:spPr bwMode="auto">
        <a:xfrm>
          <a:off x="2171700" y="3257550"/>
          <a:ext cx="85725" cy="50986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24</xdr:row>
      <xdr:rowOff>440951</xdr:rowOff>
    </xdr:to>
    <xdr:sp macro="" textlink="">
      <xdr:nvSpPr>
        <xdr:cNvPr id="604" name="Text Box 1"/>
        <xdr:cNvSpPr txBox="1">
          <a:spLocks noChangeArrowheads="1"/>
        </xdr:cNvSpPr>
      </xdr:nvSpPr>
      <xdr:spPr bwMode="auto">
        <a:xfrm>
          <a:off x="2171700" y="3257550"/>
          <a:ext cx="76200" cy="50986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605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24</xdr:row>
      <xdr:rowOff>440951</xdr:rowOff>
    </xdr:to>
    <xdr:sp macro="" textlink="">
      <xdr:nvSpPr>
        <xdr:cNvPr id="606" name="Text Box 1"/>
        <xdr:cNvSpPr txBox="1">
          <a:spLocks noChangeArrowheads="1"/>
        </xdr:cNvSpPr>
      </xdr:nvSpPr>
      <xdr:spPr bwMode="auto">
        <a:xfrm>
          <a:off x="2171700" y="3257550"/>
          <a:ext cx="85725" cy="50986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24</xdr:row>
      <xdr:rowOff>440951</xdr:rowOff>
    </xdr:to>
    <xdr:sp macro="" textlink="">
      <xdr:nvSpPr>
        <xdr:cNvPr id="607" name="Text Box 1"/>
        <xdr:cNvSpPr txBox="1">
          <a:spLocks noChangeArrowheads="1"/>
        </xdr:cNvSpPr>
      </xdr:nvSpPr>
      <xdr:spPr bwMode="auto">
        <a:xfrm>
          <a:off x="2171700" y="3257550"/>
          <a:ext cx="76200" cy="50986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608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24</xdr:row>
      <xdr:rowOff>440951</xdr:rowOff>
    </xdr:to>
    <xdr:sp macro="" textlink="">
      <xdr:nvSpPr>
        <xdr:cNvPr id="609" name="Text Box 1"/>
        <xdr:cNvSpPr txBox="1">
          <a:spLocks noChangeArrowheads="1"/>
        </xdr:cNvSpPr>
      </xdr:nvSpPr>
      <xdr:spPr bwMode="auto">
        <a:xfrm>
          <a:off x="2171700" y="3257550"/>
          <a:ext cx="85725" cy="50986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24</xdr:row>
      <xdr:rowOff>440951</xdr:rowOff>
    </xdr:to>
    <xdr:sp macro="" textlink="">
      <xdr:nvSpPr>
        <xdr:cNvPr id="610" name="Text Box 1"/>
        <xdr:cNvSpPr txBox="1">
          <a:spLocks noChangeArrowheads="1"/>
        </xdr:cNvSpPr>
      </xdr:nvSpPr>
      <xdr:spPr bwMode="auto">
        <a:xfrm>
          <a:off x="2171700" y="3257550"/>
          <a:ext cx="76200" cy="50986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611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24</xdr:row>
      <xdr:rowOff>440951</xdr:rowOff>
    </xdr:to>
    <xdr:sp macro="" textlink="">
      <xdr:nvSpPr>
        <xdr:cNvPr id="612" name="Text Box 1"/>
        <xdr:cNvSpPr txBox="1">
          <a:spLocks noChangeArrowheads="1"/>
        </xdr:cNvSpPr>
      </xdr:nvSpPr>
      <xdr:spPr bwMode="auto">
        <a:xfrm>
          <a:off x="2171700" y="3257550"/>
          <a:ext cx="85725" cy="50986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24</xdr:row>
      <xdr:rowOff>440951</xdr:rowOff>
    </xdr:to>
    <xdr:sp macro="" textlink="">
      <xdr:nvSpPr>
        <xdr:cNvPr id="613" name="Text Box 1"/>
        <xdr:cNvSpPr txBox="1">
          <a:spLocks noChangeArrowheads="1"/>
        </xdr:cNvSpPr>
      </xdr:nvSpPr>
      <xdr:spPr bwMode="auto">
        <a:xfrm>
          <a:off x="2171700" y="3257550"/>
          <a:ext cx="76200" cy="50986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614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24</xdr:row>
      <xdr:rowOff>440951</xdr:rowOff>
    </xdr:to>
    <xdr:sp macro="" textlink="">
      <xdr:nvSpPr>
        <xdr:cNvPr id="615" name="Text Box 1"/>
        <xdr:cNvSpPr txBox="1">
          <a:spLocks noChangeArrowheads="1"/>
        </xdr:cNvSpPr>
      </xdr:nvSpPr>
      <xdr:spPr bwMode="auto">
        <a:xfrm>
          <a:off x="2171700" y="3257550"/>
          <a:ext cx="85725" cy="50986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24</xdr:row>
      <xdr:rowOff>440951</xdr:rowOff>
    </xdr:to>
    <xdr:sp macro="" textlink="">
      <xdr:nvSpPr>
        <xdr:cNvPr id="616" name="Text Box 1"/>
        <xdr:cNvSpPr txBox="1">
          <a:spLocks noChangeArrowheads="1"/>
        </xdr:cNvSpPr>
      </xdr:nvSpPr>
      <xdr:spPr bwMode="auto">
        <a:xfrm>
          <a:off x="2171700" y="3257550"/>
          <a:ext cx="76200" cy="50986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617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24</xdr:row>
      <xdr:rowOff>440951</xdr:rowOff>
    </xdr:to>
    <xdr:sp macro="" textlink="">
      <xdr:nvSpPr>
        <xdr:cNvPr id="618" name="Text Box 1"/>
        <xdr:cNvSpPr txBox="1">
          <a:spLocks noChangeArrowheads="1"/>
        </xdr:cNvSpPr>
      </xdr:nvSpPr>
      <xdr:spPr bwMode="auto">
        <a:xfrm>
          <a:off x="2171700" y="3257550"/>
          <a:ext cx="85725" cy="50986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24</xdr:row>
      <xdr:rowOff>440951</xdr:rowOff>
    </xdr:to>
    <xdr:sp macro="" textlink="">
      <xdr:nvSpPr>
        <xdr:cNvPr id="619" name="Text Box 1"/>
        <xdr:cNvSpPr txBox="1">
          <a:spLocks noChangeArrowheads="1"/>
        </xdr:cNvSpPr>
      </xdr:nvSpPr>
      <xdr:spPr bwMode="auto">
        <a:xfrm>
          <a:off x="2171700" y="3257550"/>
          <a:ext cx="76200" cy="50986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620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24</xdr:row>
      <xdr:rowOff>440951</xdr:rowOff>
    </xdr:to>
    <xdr:sp macro="" textlink="">
      <xdr:nvSpPr>
        <xdr:cNvPr id="621" name="Text Box 1"/>
        <xdr:cNvSpPr txBox="1">
          <a:spLocks noChangeArrowheads="1"/>
        </xdr:cNvSpPr>
      </xdr:nvSpPr>
      <xdr:spPr bwMode="auto">
        <a:xfrm>
          <a:off x="2171700" y="3257550"/>
          <a:ext cx="85725" cy="50986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24</xdr:row>
      <xdr:rowOff>440951</xdr:rowOff>
    </xdr:to>
    <xdr:sp macro="" textlink="">
      <xdr:nvSpPr>
        <xdr:cNvPr id="622" name="Text Box 1"/>
        <xdr:cNvSpPr txBox="1">
          <a:spLocks noChangeArrowheads="1"/>
        </xdr:cNvSpPr>
      </xdr:nvSpPr>
      <xdr:spPr bwMode="auto">
        <a:xfrm>
          <a:off x="2171700" y="3257550"/>
          <a:ext cx="76200" cy="50986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623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24</xdr:row>
      <xdr:rowOff>440951</xdr:rowOff>
    </xdr:to>
    <xdr:sp macro="" textlink="">
      <xdr:nvSpPr>
        <xdr:cNvPr id="624" name="Text Box 1"/>
        <xdr:cNvSpPr txBox="1">
          <a:spLocks noChangeArrowheads="1"/>
        </xdr:cNvSpPr>
      </xdr:nvSpPr>
      <xdr:spPr bwMode="auto">
        <a:xfrm>
          <a:off x="2171700" y="3257550"/>
          <a:ext cx="85725" cy="50986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24</xdr:row>
      <xdr:rowOff>440951</xdr:rowOff>
    </xdr:to>
    <xdr:sp macro="" textlink="">
      <xdr:nvSpPr>
        <xdr:cNvPr id="625" name="Text Box 1"/>
        <xdr:cNvSpPr txBox="1">
          <a:spLocks noChangeArrowheads="1"/>
        </xdr:cNvSpPr>
      </xdr:nvSpPr>
      <xdr:spPr bwMode="auto">
        <a:xfrm>
          <a:off x="2171700" y="3257550"/>
          <a:ext cx="85725" cy="50986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626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24</xdr:row>
      <xdr:rowOff>440951</xdr:rowOff>
    </xdr:to>
    <xdr:sp macro="" textlink="">
      <xdr:nvSpPr>
        <xdr:cNvPr id="627" name="Text Box 1"/>
        <xdr:cNvSpPr txBox="1">
          <a:spLocks noChangeArrowheads="1"/>
        </xdr:cNvSpPr>
      </xdr:nvSpPr>
      <xdr:spPr bwMode="auto">
        <a:xfrm>
          <a:off x="2171700" y="3257550"/>
          <a:ext cx="85725" cy="50986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24</xdr:row>
      <xdr:rowOff>440951</xdr:rowOff>
    </xdr:to>
    <xdr:sp macro="" textlink="">
      <xdr:nvSpPr>
        <xdr:cNvPr id="628" name="Text Box 1"/>
        <xdr:cNvSpPr txBox="1">
          <a:spLocks noChangeArrowheads="1"/>
        </xdr:cNvSpPr>
      </xdr:nvSpPr>
      <xdr:spPr bwMode="auto">
        <a:xfrm>
          <a:off x="2171700" y="3257550"/>
          <a:ext cx="85725" cy="50986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629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24</xdr:row>
      <xdr:rowOff>440951</xdr:rowOff>
    </xdr:to>
    <xdr:sp macro="" textlink="">
      <xdr:nvSpPr>
        <xdr:cNvPr id="630" name="Text Box 1"/>
        <xdr:cNvSpPr txBox="1">
          <a:spLocks noChangeArrowheads="1"/>
        </xdr:cNvSpPr>
      </xdr:nvSpPr>
      <xdr:spPr bwMode="auto">
        <a:xfrm>
          <a:off x="2171700" y="3257550"/>
          <a:ext cx="85725" cy="50986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24</xdr:row>
      <xdr:rowOff>440951</xdr:rowOff>
    </xdr:to>
    <xdr:sp macro="" textlink="">
      <xdr:nvSpPr>
        <xdr:cNvPr id="631" name="Text Box 1"/>
        <xdr:cNvSpPr txBox="1">
          <a:spLocks noChangeArrowheads="1"/>
        </xdr:cNvSpPr>
      </xdr:nvSpPr>
      <xdr:spPr bwMode="auto">
        <a:xfrm>
          <a:off x="2171700" y="3257550"/>
          <a:ext cx="85725" cy="50986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632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24</xdr:row>
      <xdr:rowOff>440951</xdr:rowOff>
    </xdr:to>
    <xdr:sp macro="" textlink="">
      <xdr:nvSpPr>
        <xdr:cNvPr id="633" name="Text Box 1"/>
        <xdr:cNvSpPr txBox="1">
          <a:spLocks noChangeArrowheads="1"/>
        </xdr:cNvSpPr>
      </xdr:nvSpPr>
      <xdr:spPr bwMode="auto">
        <a:xfrm>
          <a:off x="2171700" y="3257550"/>
          <a:ext cx="85725" cy="50986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24</xdr:row>
      <xdr:rowOff>440951</xdr:rowOff>
    </xdr:to>
    <xdr:sp macro="" textlink="">
      <xdr:nvSpPr>
        <xdr:cNvPr id="634" name="Text Box 1"/>
        <xdr:cNvSpPr txBox="1">
          <a:spLocks noChangeArrowheads="1"/>
        </xdr:cNvSpPr>
      </xdr:nvSpPr>
      <xdr:spPr bwMode="auto">
        <a:xfrm>
          <a:off x="2171700" y="3257550"/>
          <a:ext cx="85725" cy="50986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635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24</xdr:row>
      <xdr:rowOff>440951</xdr:rowOff>
    </xdr:to>
    <xdr:sp macro="" textlink="">
      <xdr:nvSpPr>
        <xdr:cNvPr id="636" name="Text Box 1"/>
        <xdr:cNvSpPr txBox="1">
          <a:spLocks noChangeArrowheads="1"/>
        </xdr:cNvSpPr>
      </xdr:nvSpPr>
      <xdr:spPr bwMode="auto">
        <a:xfrm>
          <a:off x="2171700" y="3257550"/>
          <a:ext cx="85725" cy="50986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24</xdr:row>
      <xdr:rowOff>440951</xdr:rowOff>
    </xdr:to>
    <xdr:sp macro="" textlink="">
      <xdr:nvSpPr>
        <xdr:cNvPr id="637" name="Text Box 1"/>
        <xdr:cNvSpPr txBox="1">
          <a:spLocks noChangeArrowheads="1"/>
        </xdr:cNvSpPr>
      </xdr:nvSpPr>
      <xdr:spPr bwMode="auto">
        <a:xfrm>
          <a:off x="2171700" y="3257550"/>
          <a:ext cx="85725" cy="50986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638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24</xdr:row>
      <xdr:rowOff>440951</xdr:rowOff>
    </xdr:to>
    <xdr:sp macro="" textlink="">
      <xdr:nvSpPr>
        <xdr:cNvPr id="639" name="Text Box 1"/>
        <xdr:cNvSpPr txBox="1">
          <a:spLocks noChangeArrowheads="1"/>
        </xdr:cNvSpPr>
      </xdr:nvSpPr>
      <xdr:spPr bwMode="auto">
        <a:xfrm>
          <a:off x="2171700" y="3257550"/>
          <a:ext cx="85725" cy="50986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24</xdr:row>
      <xdr:rowOff>440951</xdr:rowOff>
    </xdr:to>
    <xdr:sp macro="" textlink="">
      <xdr:nvSpPr>
        <xdr:cNvPr id="640" name="Text Box 1"/>
        <xdr:cNvSpPr txBox="1">
          <a:spLocks noChangeArrowheads="1"/>
        </xdr:cNvSpPr>
      </xdr:nvSpPr>
      <xdr:spPr bwMode="auto">
        <a:xfrm>
          <a:off x="2171700" y="3257550"/>
          <a:ext cx="85725" cy="50986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641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24</xdr:row>
      <xdr:rowOff>440951</xdr:rowOff>
    </xdr:to>
    <xdr:sp macro="" textlink="">
      <xdr:nvSpPr>
        <xdr:cNvPr id="642" name="Text Box 1"/>
        <xdr:cNvSpPr txBox="1">
          <a:spLocks noChangeArrowheads="1"/>
        </xdr:cNvSpPr>
      </xdr:nvSpPr>
      <xdr:spPr bwMode="auto">
        <a:xfrm>
          <a:off x="2171700" y="3257550"/>
          <a:ext cx="85725" cy="50986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24</xdr:row>
      <xdr:rowOff>440951</xdr:rowOff>
    </xdr:to>
    <xdr:sp macro="" textlink="">
      <xdr:nvSpPr>
        <xdr:cNvPr id="643" name="Text Box 1"/>
        <xdr:cNvSpPr txBox="1">
          <a:spLocks noChangeArrowheads="1"/>
        </xdr:cNvSpPr>
      </xdr:nvSpPr>
      <xdr:spPr bwMode="auto">
        <a:xfrm>
          <a:off x="2171700" y="3257550"/>
          <a:ext cx="85725" cy="50986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644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24</xdr:row>
      <xdr:rowOff>440951</xdr:rowOff>
    </xdr:to>
    <xdr:sp macro="" textlink="">
      <xdr:nvSpPr>
        <xdr:cNvPr id="645" name="Text Box 1"/>
        <xdr:cNvSpPr txBox="1">
          <a:spLocks noChangeArrowheads="1"/>
        </xdr:cNvSpPr>
      </xdr:nvSpPr>
      <xdr:spPr bwMode="auto">
        <a:xfrm>
          <a:off x="2171700" y="3257550"/>
          <a:ext cx="85725" cy="50986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24</xdr:row>
      <xdr:rowOff>440951</xdr:rowOff>
    </xdr:to>
    <xdr:sp macro="" textlink="">
      <xdr:nvSpPr>
        <xdr:cNvPr id="646" name="Text Box 1"/>
        <xdr:cNvSpPr txBox="1">
          <a:spLocks noChangeArrowheads="1"/>
        </xdr:cNvSpPr>
      </xdr:nvSpPr>
      <xdr:spPr bwMode="auto">
        <a:xfrm>
          <a:off x="2171700" y="3257550"/>
          <a:ext cx="85725" cy="50986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647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24</xdr:row>
      <xdr:rowOff>440951</xdr:rowOff>
    </xdr:to>
    <xdr:sp macro="" textlink="">
      <xdr:nvSpPr>
        <xdr:cNvPr id="648" name="Text Box 1"/>
        <xdr:cNvSpPr txBox="1">
          <a:spLocks noChangeArrowheads="1"/>
        </xdr:cNvSpPr>
      </xdr:nvSpPr>
      <xdr:spPr bwMode="auto">
        <a:xfrm>
          <a:off x="2171700" y="3257550"/>
          <a:ext cx="85725" cy="50986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24</xdr:row>
      <xdr:rowOff>440951</xdr:rowOff>
    </xdr:to>
    <xdr:sp macro="" textlink="">
      <xdr:nvSpPr>
        <xdr:cNvPr id="649" name="Text Box 1"/>
        <xdr:cNvSpPr txBox="1">
          <a:spLocks noChangeArrowheads="1"/>
        </xdr:cNvSpPr>
      </xdr:nvSpPr>
      <xdr:spPr bwMode="auto">
        <a:xfrm>
          <a:off x="2171700" y="3257550"/>
          <a:ext cx="85725" cy="50986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650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24</xdr:row>
      <xdr:rowOff>440951</xdr:rowOff>
    </xdr:to>
    <xdr:sp macro="" textlink="">
      <xdr:nvSpPr>
        <xdr:cNvPr id="651" name="Text Box 1"/>
        <xdr:cNvSpPr txBox="1">
          <a:spLocks noChangeArrowheads="1"/>
        </xdr:cNvSpPr>
      </xdr:nvSpPr>
      <xdr:spPr bwMode="auto">
        <a:xfrm>
          <a:off x="2171700" y="3257550"/>
          <a:ext cx="85725" cy="50986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16</xdr:row>
      <xdr:rowOff>95250</xdr:rowOff>
    </xdr:to>
    <xdr:sp macro="" textlink="">
      <xdr:nvSpPr>
        <xdr:cNvPr id="652" name="Text Box 1"/>
        <xdr:cNvSpPr txBox="1">
          <a:spLocks noChangeArrowheads="1"/>
        </xdr:cNvSpPr>
      </xdr:nvSpPr>
      <xdr:spPr bwMode="auto">
        <a:xfrm>
          <a:off x="2171700" y="3257550"/>
          <a:ext cx="85725" cy="1047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200025</xdr:rowOff>
    </xdr:to>
    <xdr:sp macro="" textlink="">
      <xdr:nvSpPr>
        <xdr:cNvPr id="653" name="Text Box 1"/>
        <xdr:cNvSpPr txBox="1">
          <a:spLocks noChangeArrowheads="1"/>
        </xdr:cNvSpPr>
      </xdr:nvSpPr>
      <xdr:spPr bwMode="auto">
        <a:xfrm>
          <a:off x="2171700" y="3257550"/>
          <a:ext cx="762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200025</xdr:rowOff>
    </xdr:to>
    <xdr:sp macro="" textlink="">
      <xdr:nvSpPr>
        <xdr:cNvPr id="654" name="Text Box 1"/>
        <xdr:cNvSpPr txBox="1">
          <a:spLocks noChangeArrowheads="1"/>
        </xdr:cNvSpPr>
      </xdr:nvSpPr>
      <xdr:spPr bwMode="auto">
        <a:xfrm>
          <a:off x="2171700" y="3257550"/>
          <a:ext cx="762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200025</xdr:rowOff>
    </xdr:to>
    <xdr:sp macro="" textlink="">
      <xdr:nvSpPr>
        <xdr:cNvPr id="655" name="Text Box 1"/>
        <xdr:cNvSpPr txBox="1">
          <a:spLocks noChangeArrowheads="1"/>
        </xdr:cNvSpPr>
      </xdr:nvSpPr>
      <xdr:spPr bwMode="auto">
        <a:xfrm>
          <a:off x="2171700" y="3257550"/>
          <a:ext cx="762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200025</xdr:rowOff>
    </xdr:to>
    <xdr:sp macro="" textlink="">
      <xdr:nvSpPr>
        <xdr:cNvPr id="656" name="Text Box 1"/>
        <xdr:cNvSpPr txBox="1">
          <a:spLocks noChangeArrowheads="1"/>
        </xdr:cNvSpPr>
      </xdr:nvSpPr>
      <xdr:spPr bwMode="auto">
        <a:xfrm>
          <a:off x="2171700" y="3257550"/>
          <a:ext cx="762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200025</xdr:rowOff>
    </xdr:to>
    <xdr:sp macro="" textlink="">
      <xdr:nvSpPr>
        <xdr:cNvPr id="657" name="Text Box 1"/>
        <xdr:cNvSpPr txBox="1">
          <a:spLocks noChangeArrowheads="1"/>
        </xdr:cNvSpPr>
      </xdr:nvSpPr>
      <xdr:spPr bwMode="auto">
        <a:xfrm>
          <a:off x="2171700" y="3257550"/>
          <a:ext cx="762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200025</xdr:rowOff>
    </xdr:to>
    <xdr:sp macro="" textlink="">
      <xdr:nvSpPr>
        <xdr:cNvPr id="658" name="Text Box 1"/>
        <xdr:cNvSpPr txBox="1">
          <a:spLocks noChangeArrowheads="1"/>
        </xdr:cNvSpPr>
      </xdr:nvSpPr>
      <xdr:spPr bwMode="auto">
        <a:xfrm>
          <a:off x="2171700" y="3257550"/>
          <a:ext cx="762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200025</xdr:rowOff>
    </xdr:to>
    <xdr:sp macro="" textlink="">
      <xdr:nvSpPr>
        <xdr:cNvPr id="659" name="Text Box 1"/>
        <xdr:cNvSpPr txBox="1">
          <a:spLocks noChangeArrowheads="1"/>
        </xdr:cNvSpPr>
      </xdr:nvSpPr>
      <xdr:spPr bwMode="auto">
        <a:xfrm>
          <a:off x="2171700" y="3257550"/>
          <a:ext cx="762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200025</xdr:rowOff>
    </xdr:to>
    <xdr:sp macro="" textlink="">
      <xdr:nvSpPr>
        <xdr:cNvPr id="660" name="Text Box 1"/>
        <xdr:cNvSpPr txBox="1">
          <a:spLocks noChangeArrowheads="1"/>
        </xdr:cNvSpPr>
      </xdr:nvSpPr>
      <xdr:spPr bwMode="auto">
        <a:xfrm>
          <a:off x="2171700" y="3257550"/>
          <a:ext cx="762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200025</xdr:rowOff>
    </xdr:to>
    <xdr:sp macro="" textlink="">
      <xdr:nvSpPr>
        <xdr:cNvPr id="661" name="Text Box 1"/>
        <xdr:cNvSpPr txBox="1">
          <a:spLocks noChangeArrowheads="1"/>
        </xdr:cNvSpPr>
      </xdr:nvSpPr>
      <xdr:spPr bwMode="auto">
        <a:xfrm>
          <a:off x="2171700" y="3257550"/>
          <a:ext cx="762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200025</xdr:rowOff>
    </xdr:to>
    <xdr:sp macro="" textlink="">
      <xdr:nvSpPr>
        <xdr:cNvPr id="662" name="Text Box 1"/>
        <xdr:cNvSpPr txBox="1">
          <a:spLocks noChangeArrowheads="1"/>
        </xdr:cNvSpPr>
      </xdr:nvSpPr>
      <xdr:spPr bwMode="auto">
        <a:xfrm>
          <a:off x="2171700" y="3257550"/>
          <a:ext cx="762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200025</xdr:rowOff>
    </xdr:to>
    <xdr:sp macro="" textlink="">
      <xdr:nvSpPr>
        <xdr:cNvPr id="663" name="Text Box 1"/>
        <xdr:cNvSpPr txBox="1">
          <a:spLocks noChangeArrowheads="1"/>
        </xdr:cNvSpPr>
      </xdr:nvSpPr>
      <xdr:spPr bwMode="auto">
        <a:xfrm>
          <a:off x="2171700" y="3257550"/>
          <a:ext cx="762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200025</xdr:rowOff>
    </xdr:to>
    <xdr:sp macro="" textlink="">
      <xdr:nvSpPr>
        <xdr:cNvPr id="664" name="Text Box 1"/>
        <xdr:cNvSpPr txBox="1">
          <a:spLocks noChangeArrowheads="1"/>
        </xdr:cNvSpPr>
      </xdr:nvSpPr>
      <xdr:spPr bwMode="auto">
        <a:xfrm>
          <a:off x="2171700" y="3257550"/>
          <a:ext cx="762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200025</xdr:rowOff>
    </xdr:to>
    <xdr:sp macro="" textlink="">
      <xdr:nvSpPr>
        <xdr:cNvPr id="665" name="Text Box 1"/>
        <xdr:cNvSpPr txBox="1">
          <a:spLocks noChangeArrowheads="1"/>
        </xdr:cNvSpPr>
      </xdr:nvSpPr>
      <xdr:spPr bwMode="auto">
        <a:xfrm>
          <a:off x="2171700" y="3257550"/>
          <a:ext cx="762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200025</xdr:rowOff>
    </xdr:to>
    <xdr:sp macro="" textlink="">
      <xdr:nvSpPr>
        <xdr:cNvPr id="666" name="Text Box 1"/>
        <xdr:cNvSpPr txBox="1">
          <a:spLocks noChangeArrowheads="1"/>
        </xdr:cNvSpPr>
      </xdr:nvSpPr>
      <xdr:spPr bwMode="auto">
        <a:xfrm>
          <a:off x="2171700" y="3257550"/>
          <a:ext cx="762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667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668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669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670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671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672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673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674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675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16</xdr:row>
      <xdr:rowOff>9525</xdr:rowOff>
    </xdr:to>
    <xdr:sp macro="" textlink="">
      <xdr:nvSpPr>
        <xdr:cNvPr id="676" name="Text Box 1"/>
        <xdr:cNvSpPr txBox="1">
          <a:spLocks noChangeArrowheads="1"/>
        </xdr:cNvSpPr>
      </xdr:nvSpPr>
      <xdr:spPr bwMode="auto">
        <a:xfrm>
          <a:off x="2171700" y="3257550"/>
          <a:ext cx="76200" cy="962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677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678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679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680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681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682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683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684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685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686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16</xdr:row>
      <xdr:rowOff>95250</xdr:rowOff>
    </xdr:to>
    <xdr:sp macro="" textlink="">
      <xdr:nvSpPr>
        <xdr:cNvPr id="687" name="Text Box 1"/>
        <xdr:cNvSpPr txBox="1">
          <a:spLocks noChangeArrowheads="1"/>
        </xdr:cNvSpPr>
      </xdr:nvSpPr>
      <xdr:spPr bwMode="auto">
        <a:xfrm>
          <a:off x="2171700" y="3257550"/>
          <a:ext cx="76200" cy="1047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16</xdr:row>
      <xdr:rowOff>95250</xdr:rowOff>
    </xdr:to>
    <xdr:sp macro="" textlink="">
      <xdr:nvSpPr>
        <xdr:cNvPr id="688" name="Text Box 1"/>
        <xdr:cNvSpPr txBox="1">
          <a:spLocks noChangeArrowheads="1"/>
        </xdr:cNvSpPr>
      </xdr:nvSpPr>
      <xdr:spPr bwMode="auto">
        <a:xfrm>
          <a:off x="2171700" y="3257550"/>
          <a:ext cx="76200" cy="1047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689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16</xdr:row>
      <xdr:rowOff>95250</xdr:rowOff>
    </xdr:to>
    <xdr:sp macro="" textlink="">
      <xdr:nvSpPr>
        <xdr:cNvPr id="690" name="Text Box 1"/>
        <xdr:cNvSpPr txBox="1">
          <a:spLocks noChangeArrowheads="1"/>
        </xdr:cNvSpPr>
      </xdr:nvSpPr>
      <xdr:spPr bwMode="auto">
        <a:xfrm>
          <a:off x="2171700" y="3257550"/>
          <a:ext cx="76200" cy="1047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16</xdr:row>
      <xdr:rowOff>95250</xdr:rowOff>
    </xdr:to>
    <xdr:sp macro="" textlink="">
      <xdr:nvSpPr>
        <xdr:cNvPr id="691" name="Text Box 1"/>
        <xdr:cNvSpPr txBox="1">
          <a:spLocks noChangeArrowheads="1"/>
        </xdr:cNvSpPr>
      </xdr:nvSpPr>
      <xdr:spPr bwMode="auto">
        <a:xfrm>
          <a:off x="2171700" y="3257550"/>
          <a:ext cx="76200" cy="1047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692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693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694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695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696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697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698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699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700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701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702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703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704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705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706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707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708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709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710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711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76200</xdr:rowOff>
    </xdr:to>
    <xdr:sp macro="" textlink="">
      <xdr:nvSpPr>
        <xdr:cNvPr id="712" name="Text Box 1"/>
        <xdr:cNvSpPr txBox="1">
          <a:spLocks noChangeArrowheads="1"/>
        </xdr:cNvSpPr>
      </xdr:nvSpPr>
      <xdr:spPr bwMode="auto">
        <a:xfrm>
          <a:off x="2171700" y="3257550"/>
          <a:ext cx="762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24</xdr:row>
      <xdr:rowOff>440951</xdr:rowOff>
    </xdr:to>
    <xdr:sp macro="" textlink="">
      <xdr:nvSpPr>
        <xdr:cNvPr id="713" name="Text Box 1"/>
        <xdr:cNvSpPr txBox="1">
          <a:spLocks noChangeArrowheads="1"/>
        </xdr:cNvSpPr>
      </xdr:nvSpPr>
      <xdr:spPr bwMode="auto">
        <a:xfrm>
          <a:off x="2171700" y="3257550"/>
          <a:ext cx="85725" cy="50986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24</xdr:row>
      <xdr:rowOff>440951</xdr:rowOff>
    </xdr:to>
    <xdr:sp macro="" textlink="">
      <xdr:nvSpPr>
        <xdr:cNvPr id="714" name="Text Box 1"/>
        <xdr:cNvSpPr txBox="1">
          <a:spLocks noChangeArrowheads="1"/>
        </xdr:cNvSpPr>
      </xdr:nvSpPr>
      <xdr:spPr bwMode="auto">
        <a:xfrm>
          <a:off x="2171700" y="3257550"/>
          <a:ext cx="85725" cy="50986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24</xdr:row>
      <xdr:rowOff>440951</xdr:rowOff>
    </xdr:to>
    <xdr:sp macro="" textlink="">
      <xdr:nvSpPr>
        <xdr:cNvPr id="715" name="Text Box 1"/>
        <xdr:cNvSpPr txBox="1">
          <a:spLocks noChangeArrowheads="1"/>
        </xdr:cNvSpPr>
      </xdr:nvSpPr>
      <xdr:spPr bwMode="auto">
        <a:xfrm>
          <a:off x="2171700" y="3257550"/>
          <a:ext cx="85725" cy="50986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1905000</xdr:colOff>
      <xdr:row>24</xdr:row>
      <xdr:rowOff>440951</xdr:rowOff>
    </xdr:to>
    <xdr:sp macro="" textlink="">
      <xdr:nvSpPr>
        <xdr:cNvPr id="716" name="Text Box 1"/>
        <xdr:cNvSpPr txBox="1">
          <a:spLocks noChangeArrowheads="1"/>
        </xdr:cNvSpPr>
      </xdr:nvSpPr>
      <xdr:spPr bwMode="auto">
        <a:xfrm>
          <a:off x="2171700" y="3257550"/>
          <a:ext cx="95250" cy="50986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24</xdr:row>
      <xdr:rowOff>669551</xdr:rowOff>
    </xdr:to>
    <xdr:sp macro="" textlink="">
      <xdr:nvSpPr>
        <xdr:cNvPr id="717" name="Text Box 1"/>
        <xdr:cNvSpPr txBox="1">
          <a:spLocks noChangeArrowheads="1"/>
        </xdr:cNvSpPr>
      </xdr:nvSpPr>
      <xdr:spPr bwMode="auto">
        <a:xfrm>
          <a:off x="2171700" y="3257550"/>
          <a:ext cx="85725" cy="53272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76200</xdr:rowOff>
    </xdr:to>
    <xdr:sp macro="" textlink="">
      <xdr:nvSpPr>
        <xdr:cNvPr id="718" name="Text Box 1"/>
        <xdr:cNvSpPr txBox="1">
          <a:spLocks noChangeArrowheads="1"/>
        </xdr:cNvSpPr>
      </xdr:nvSpPr>
      <xdr:spPr bwMode="auto">
        <a:xfrm>
          <a:off x="2171700" y="3257550"/>
          <a:ext cx="762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16</xdr:row>
      <xdr:rowOff>95250</xdr:rowOff>
    </xdr:to>
    <xdr:sp macro="" textlink="">
      <xdr:nvSpPr>
        <xdr:cNvPr id="719" name="Text Box 1"/>
        <xdr:cNvSpPr txBox="1">
          <a:spLocks noChangeArrowheads="1"/>
        </xdr:cNvSpPr>
      </xdr:nvSpPr>
      <xdr:spPr bwMode="auto">
        <a:xfrm>
          <a:off x="2171700" y="3257550"/>
          <a:ext cx="85725" cy="1047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24</xdr:row>
      <xdr:rowOff>440951</xdr:rowOff>
    </xdr:to>
    <xdr:sp macro="" textlink="">
      <xdr:nvSpPr>
        <xdr:cNvPr id="720" name="Text Box 1"/>
        <xdr:cNvSpPr txBox="1">
          <a:spLocks noChangeArrowheads="1"/>
        </xdr:cNvSpPr>
      </xdr:nvSpPr>
      <xdr:spPr bwMode="auto">
        <a:xfrm>
          <a:off x="2171700" y="3257550"/>
          <a:ext cx="85725" cy="50986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24</xdr:row>
      <xdr:rowOff>440951</xdr:rowOff>
    </xdr:to>
    <xdr:sp macro="" textlink="">
      <xdr:nvSpPr>
        <xdr:cNvPr id="721" name="Text Box 1"/>
        <xdr:cNvSpPr txBox="1">
          <a:spLocks noChangeArrowheads="1"/>
        </xdr:cNvSpPr>
      </xdr:nvSpPr>
      <xdr:spPr bwMode="auto">
        <a:xfrm>
          <a:off x="2171700" y="3257550"/>
          <a:ext cx="85725" cy="50986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1905000</xdr:colOff>
      <xdr:row>24</xdr:row>
      <xdr:rowOff>698126</xdr:rowOff>
    </xdr:to>
    <xdr:sp macro="" textlink="">
      <xdr:nvSpPr>
        <xdr:cNvPr id="722" name="Text Box 1"/>
        <xdr:cNvSpPr txBox="1">
          <a:spLocks noChangeArrowheads="1"/>
        </xdr:cNvSpPr>
      </xdr:nvSpPr>
      <xdr:spPr bwMode="auto">
        <a:xfrm>
          <a:off x="2171700" y="3257550"/>
          <a:ext cx="95250" cy="5355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24</xdr:row>
      <xdr:rowOff>889747</xdr:rowOff>
    </xdr:to>
    <xdr:sp macro="" textlink="">
      <xdr:nvSpPr>
        <xdr:cNvPr id="723" name="Text Box 1"/>
        <xdr:cNvSpPr txBox="1">
          <a:spLocks noChangeArrowheads="1"/>
        </xdr:cNvSpPr>
      </xdr:nvSpPr>
      <xdr:spPr bwMode="auto">
        <a:xfrm>
          <a:off x="2171700" y="3257550"/>
          <a:ext cx="85725" cy="55474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76200</xdr:rowOff>
    </xdr:to>
    <xdr:sp macro="" textlink="">
      <xdr:nvSpPr>
        <xdr:cNvPr id="724" name="Text Box 1"/>
        <xdr:cNvSpPr txBox="1">
          <a:spLocks noChangeArrowheads="1"/>
        </xdr:cNvSpPr>
      </xdr:nvSpPr>
      <xdr:spPr bwMode="auto">
        <a:xfrm>
          <a:off x="2171700" y="3257550"/>
          <a:ext cx="762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16</xdr:row>
      <xdr:rowOff>95250</xdr:rowOff>
    </xdr:to>
    <xdr:sp macro="" textlink="">
      <xdr:nvSpPr>
        <xdr:cNvPr id="725" name="Text Box 1"/>
        <xdr:cNvSpPr txBox="1">
          <a:spLocks noChangeArrowheads="1"/>
        </xdr:cNvSpPr>
      </xdr:nvSpPr>
      <xdr:spPr bwMode="auto">
        <a:xfrm>
          <a:off x="2171700" y="3257550"/>
          <a:ext cx="85725" cy="1047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24</xdr:row>
      <xdr:rowOff>440951</xdr:rowOff>
    </xdr:to>
    <xdr:sp macro="" textlink="">
      <xdr:nvSpPr>
        <xdr:cNvPr id="726" name="Text Box 1"/>
        <xdr:cNvSpPr txBox="1">
          <a:spLocks noChangeArrowheads="1"/>
        </xdr:cNvSpPr>
      </xdr:nvSpPr>
      <xdr:spPr bwMode="auto">
        <a:xfrm>
          <a:off x="2171700" y="3257550"/>
          <a:ext cx="85725" cy="50986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24</xdr:row>
      <xdr:rowOff>440951</xdr:rowOff>
    </xdr:to>
    <xdr:sp macro="" textlink="">
      <xdr:nvSpPr>
        <xdr:cNvPr id="727" name="Text Box 1"/>
        <xdr:cNvSpPr txBox="1">
          <a:spLocks noChangeArrowheads="1"/>
        </xdr:cNvSpPr>
      </xdr:nvSpPr>
      <xdr:spPr bwMode="auto">
        <a:xfrm>
          <a:off x="2171700" y="3257550"/>
          <a:ext cx="85725" cy="50986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1905000</xdr:colOff>
      <xdr:row>24</xdr:row>
      <xdr:rowOff>889747</xdr:rowOff>
    </xdr:to>
    <xdr:sp macro="" textlink="">
      <xdr:nvSpPr>
        <xdr:cNvPr id="728" name="Text Box 1"/>
        <xdr:cNvSpPr txBox="1">
          <a:spLocks noChangeArrowheads="1"/>
        </xdr:cNvSpPr>
      </xdr:nvSpPr>
      <xdr:spPr bwMode="auto">
        <a:xfrm>
          <a:off x="2171700" y="3257550"/>
          <a:ext cx="95250" cy="55474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24</xdr:row>
      <xdr:rowOff>889747</xdr:rowOff>
    </xdr:to>
    <xdr:sp macro="" textlink="">
      <xdr:nvSpPr>
        <xdr:cNvPr id="729" name="Text Box 1"/>
        <xdr:cNvSpPr txBox="1">
          <a:spLocks noChangeArrowheads="1"/>
        </xdr:cNvSpPr>
      </xdr:nvSpPr>
      <xdr:spPr bwMode="auto">
        <a:xfrm>
          <a:off x="2171700" y="3257550"/>
          <a:ext cx="85725" cy="55474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76200</xdr:rowOff>
    </xdr:to>
    <xdr:sp macro="" textlink="">
      <xdr:nvSpPr>
        <xdr:cNvPr id="730" name="Text Box 1"/>
        <xdr:cNvSpPr txBox="1">
          <a:spLocks noChangeArrowheads="1"/>
        </xdr:cNvSpPr>
      </xdr:nvSpPr>
      <xdr:spPr bwMode="auto">
        <a:xfrm>
          <a:off x="2171700" y="3257550"/>
          <a:ext cx="762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24</xdr:row>
      <xdr:rowOff>440951</xdr:rowOff>
    </xdr:to>
    <xdr:sp macro="" textlink="">
      <xdr:nvSpPr>
        <xdr:cNvPr id="731" name="Text Box 1"/>
        <xdr:cNvSpPr txBox="1">
          <a:spLocks noChangeArrowheads="1"/>
        </xdr:cNvSpPr>
      </xdr:nvSpPr>
      <xdr:spPr bwMode="auto">
        <a:xfrm>
          <a:off x="2171700" y="3257550"/>
          <a:ext cx="85725" cy="50986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24</xdr:row>
      <xdr:rowOff>440951</xdr:rowOff>
    </xdr:to>
    <xdr:sp macro="" textlink="">
      <xdr:nvSpPr>
        <xdr:cNvPr id="732" name="Text Box 1"/>
        <xdr:cNvSpPr txBox="1">
          <a:spLocks noChangeArrowheads="1"/>
        </xdr:cNvSpPr>
      </xdr:nvSpPr>
      <xdr:spPr bwMode="auto">
        <a:xfrm>
          <a:off x="2171700" y="3257550"/>
          <a:ext cx="85725" cy="50986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24</xdr:row>
      <xdr:rowOff>440951</xdr:rowOff>
    </xdr:to>
    <xdr:sp macro="" textlink="">
      <xdr:nvSpPr>
        <xdr:cNvPr id="733" name="Text Box 1"/>
        <xdr:cNvSpPr txBox="1">
          <a:spLocks noChangeArrowheads="1"/>
        </xdr:cNvSpPr>
      </xdr:nvSpPr>
      <xdr:spPr bwMode="auto">
        <a:xfrm>
          <a:off x="2171700" y="3257550"/>
          <a:ext cx="85725" cy="50986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1905000</xdr:colOff>
      <xdr:row>24</xdr:row>
      <xdr:rowOff>889747</xdr:rowOff>
    </xdr:to>
    <xdr:sp macro="" textlink="">
      <xdr:nvSpPr>
        <xdr:cNvPr id="734" name="Text Box 1"/>
        <xdr:cNvSpPr txBox="1">
          <a:spLocks noChangeArrowheads="1"/>
        </xdr:cNvSpPr>
      </xdr:nvSpPr>
      <xdr:spPr bwMode="auto">
        <a:xfrm>
          <a:off x="2171700" y="3257550"/>
          <a:ext cx="95250" cy="55474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24</xdr:row>
      <xdr:rowOff>889747</xdr:rowOff>
    </xdr:to>
    <xdr:sp macro="" textlink="">
      <xdr:nvSpPr>
        <xdr:cNvPr id="735" name="Text Box 1"/>
        <xdr:cNvSpPr txBox="1">
          <a:spLocks noChangeArrowheads="1"/>
        </xdr:cNvSpPr>
      </xdr:nvSpPr>
      <xdr:spPr bwMode="auto">
        <a:xfrm>
          <a:off x="2171700" y="3257550"/>
          <a:ext cx="85725" cy="55474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76200</xdr:rowOff>
    </xdr:to>
    <xdr:sp macro="" textlink="">
      <xdr:nvSpPr>
        <xdr:cNvPr id="736" name="Text Box 1"/>
        <xdr:cNvSpPr txBox="1">
          <a:spLocks noChangeArrowheads="1"/>
        </xdr:cNvSpPr>
      </xdr:nvSpPr>
      <xdr:spPr bwMode="auto">
        <a:xfrm>
          <a:off x="2171700" y="3257550"/>
          <a:ext cx="762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24</xdr:row>
      <xdr:rowOff>440951</xdr:rowOff>
    </xdr:to>
    <xdr:sp macro="" textlink="">
      <xdr:nvSpPr>
        <xdr:cNvPr id="737" name="Text Box 1"/>
        <xdr:cNvSpPr txBox="1">
          <a:spLocks noChangeArrowheads="1"/>
        </xdr:cNvSpPr>
      </xdr:nvSpPr>
      <xdr:spPr bwMode="auto">
        <a:xfrm>
          <a:off x="2171700" y="3257550"/>
          <a:ext cx="85725" cy="50986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24</xdr:row>
      <xdr:rowOff>440951</xdr:rowOff>
    </xdr:to>
    <xdr:sp macro="" textlink="">
      <xdr:nvSpPr>
        <xdr:cNvPr id="738" name="Text Box 1"/>
        <xdr:cNvSpPr txBox="1">
          <a:spLocks noChangeArrowheads="1"/>
        </xdr:cNvSpPr>
      </xdr:nvSpPr>
      <xdr:spPr bwMode="auto">
        <a:xfrm>
          <a:off x="2171700" y="3257550"/>
          <a:ext cx="85725" cy="50986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24</xdr:row>
      <xdr:rowOff>440951</xdr:rowOff>
    </xdr:to>
    <xdr:sp macro="" textlink="">
      <xdr:nvSpPr>
        <xdr:cNvPr id="739" name="Text Box 1"/>
        <xdr:cNvSpPr txBox="1">
          <a:spLocks noChangeArrowheads="1"/>
        </xdr:cNvSpPr>
      </xdr:nvSpPr>
      <xdr:spPr bwMode="auto">
        <a:xfrm>
          <a:off x="2171700" y="3257550"/>
          <a:ext cx="85725" cy="50986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1905000</xdr:colOff>
      <xdr:row>24</xdr:row>
      <xdr:rowOff>889747</xdr:rowOff>
    </xdr:to>
    <xdr:sp macro="" textlink="">
      <xdr:nvSpPr>
        <xdr:cNvPr id="740" name="Text Box 1"/>
        <xdr:cNvSpPr txBox="1">
          <a:spLocks noChangeArrowheads="1"/>
        </xdr:cNvSpPr>
      </xdr:nvSpPr>
      <xdr:spPr bwMode="auto">
        <a:xfrm>
          <a:off x="2171700" y="3257550"/>
          <a:ext cx="95250" cy="55474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24</xdr:row>
      <xdr:rowOff>889747</xdr:rowOff>
    </xdr:to>
    <xdr:sp macro="" textlink="">
      <xdr:nvSpPr>
        <xdr:cNvPr id="741" name="Text Box 1"/>
        <xdr:cNvSpPr txBox="1">
          <a:spLocks noChangeArrowheads="1"/>
        </xdr:cNvSpPr>
      </xdr:nvSpPr>
      <xdr:spPr bwMode="auto">
        <a:xfrm>
          <a:off x="2171700" y="3257550"/>
          <a:ext cx="85725" cy="55474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76200</xdr:rowOff>
    </xdr:to>
    <xdr:sp macro="" textlink="">
      <xdr:nvSpPr>
        <xdr:cNvPr id="742" name="Text Box 1"/>
        <xdr:cNvSpPr txBox="1">
          <a:spLocks noChangeArrowheads="1"/>
        </xdr:cNvSpPr>
      </xdr:nvSpPr>
      <xdr:spPr bwMode="auto">
        <a:xfrm>
          <a:off x="2171700" y="3257550"/>
          <a:ext cx="762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16</xdr:row>
      <xdr:rowOff>95250</xdr:rowOff>
    </xdr:to>
    <xdr:sp macro="" textlink="">
      <xdr:nvSpPr>
        <xdr:cNvPr id="743" name="Text Box 1"/>
        <xdr:cNvSpPr txBox="1">
          <a:spLocks noChangeArrowheads="1"/>
        </xdr:cNvSpPr>
      </xdr:nvSpPr>
      <xdr:spPr bwMode="auto">
        <a:xfrm>
          <a:off x="2171700" y="3257550"/>
          <a:ext cx="85725" cy="1047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24</xdr:row>
      <xdr:rowOff>440951</xdr:rowOff>
    </xdr:to>
    <xdr:sp macro="" textlink="">
      <xdr:nvSpPr>
        <xdr:cNvPr id="744" name="Text Box 1"/>
        <xdr:cNvSpPr txBox="1">
          <a:spLocks noChangeArrowheads="1"/>
        </xdr:cNvSpPr>
      </xdr:nvSpPr>
      <xdr:spPr bwMode="auto">
        <a:xfrm>
          <a:off x="2171700" y="3257550"/>
          <a:ext cx="85725" cy="50986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16</xdr:row>
      <xdr:rowOff>95250</xdr:rowOff>
    </xdr:to>
    <xdr:sp macro="" textlink="">
      <xdr:nvSpPr>
        <xdr:cNvPr id="745" name="Text Box 1"/>
        <xdr:cNvSpPr txBox="1">
          <a:spLocks noChangeArrowheads="1"/>
        </xdr:cNvSpPr>
      </xdr:nvSpPr>
      <xdr:spPr bwMode="auto">
        <a:xfrm>
          <a:off x="2171700" y="3257550"/>
          <a:ext cx="85725" cy="1047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1905000</xdr:colOff>
      <xdr:row>25</xdr:row>
      <xdr:rowOff>914400</xdr:rowOff>
    </xdr:to>
    <xdr:sp macro="" textlink="">
      <xdr:nvSpPr>
        <xdr:cNvPr id="746" name="Text Box 1"/>
        <xdr:cNvSpPr txBox="1">
          <a:spLocks noChangeArrowheads="1"/>
        </xdr:cNvSpPr>
      </xdr:nvSpPr>
      <xdr:spPr bwMode="auto">
        <a:xfrm>
          <a:off x="2171700" y="3257550"/>
          <a:ext cx="95250" cy="6610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16</xdr:row>
      <xdr:rowOff>95250</xdr:rowOff>
    </xdr:to>
    <xdr:sp macro="" textlink="">
      <xdr:nvSpPr>
        <xdr:cNvPr id="747" name="Text Box 1"/>
        <xdr:cNvSpPr txBox="1">
          <a:spLocks noChangeArrowheads="1"/>
        </xdr:cNvSpPr>
      </xdr:nvSpPr>
      <xdr:spPr bwMode="auto">
        <a:xfrm>
          <a:off x="2171700" y="3257550"/>
          <a:ext cx="85725" cy="1047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371475</xdr:rowOff>
    </xdr:to>
    <xdr:sp macro="" textlink="">
      <xdr:nvSpPr>
        <xdr:cNvPr id="748" name="Text Box 1"/>
        <xdr:cNvSpPr txBox="1">
          <a:spLocks noChangeArrowheads="1"/>
        </xdr:cNvSpPr>
      </xdr:nvSpPr>
      <xdr:spPr bwMode="auto">
        <a:xfrm>
          <a:off x="2171700" y="3257550"/>
          <a:ext cx="762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371475</xdr:rowOff>
    </xdr:to>
    <xdr:sp macro="" textlink="">
      <xdr:nvSpPr>
        <xdr:cNvPr id="749" name="Text Box 1"/>
        <xdr:cNvSpPr txBox="1">
          <a:spLocks noChangeArrowheads="1"/>
        </xdr:cNvSpPr>
      </xdr:nvSpPr>
      <xdr:spPr bwMode="auto">
        <a:xfrm>
          <a:off x="2171700" y="3257550"/>
          <a:ext cx="762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371475</xdr:rowOff>
    </xdr:to>
    <xdr:sp macro="" textlink="">
      <xdr:nvSpPr>
        <xdr:cNvPr id="750" name="Text Box 1"/>
        <xdr:cNvSpPr txBox="1">
          <a:spLocks noChangeArrowheads="1"/>
        </xdr:cNvSpPr>
      </xdr:nvSpPr>
      <xdr:spPr bwMode="auto">
        <a:xfrm>
          <a:off x="2171700" y="3257550"/>
          <a:ext cx="762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371475</xdr:rowOff>
    </xdr:to>
    <xdr:sp macro="" textlink="">
      <xdr:nvSpPr>
        <xdr:cNvPr id="751" name="Text Box 1"/>
        <xdr:cNvSpPr txBox="1">
          <a:spLocks noChangeArrowheads="1"/>
        </xdr:cNvSpPr>
      </xdr:nvSpPr>
      <xdr:spPr bwMode="auto">
        <a:xfrm>
          <a:off x="2171700" y="3257550"/>
          <a:ext cx="762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371475</xdr:rowOff>
    </xdr:to>
    <xdr:sp macro="" textlink="">
      <xdr:nvSpPr>
        <xdr:cNvPr id="752" name="Text Box 1"/>
        <xdr:cNvSpPr txBox="1">
          <a:spLocks noChangeArrowheads="1"/>
        </xdr:cNvSpPr>
      </xdr:nvSpPr>
      <xdr:spPr bwMode="auto">
        <a:xfrm>
          <a:off x="2171700" y="3257550"/>
          <a:ext cx="762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371475</xdr:rowOff>
    </xdr:to>
    <xdr:sp macro="" textlink="">
      <xdr:nvSpPr>
        <xdr:cNvPr id="753" name="Text Box 1"/>
        <xdr:cNvSpPr txBox="1">
          <a:spLocks noChangeArrowheads="1"/>
        </xdr:cNvSpPr>
      </xdr:nvSpPr>
      <xdr:spPr bwMode="auto">
        <a:xfrm>
          <a:off x="2171700" y="3257550"/>
          <a:ext cx="762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371475</xdr:rowOff>
    </xdr:to>
    <xdr:sp macro="" textlink="">
      <xdr:nvSpPr>
        <xdr:cNvPr id="754" name="Text Box 1"/>
        <xdr:cNvSpPr txBox="1">
          <a:spLocks noChangeArrowheads="1"/>
        </xdr:cNvSpPr>
      </xdr:nvSpPr>
      <xdr:spPr bwMode="auto">
        <a:xfrm>
          <a:off x="2171700" y="3257550"/>
          <a:ext cx="762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371475</xdr:rowOff>
    </xdr:to>
    <xdr:sp macro="" textlink="">
      <xdr:nvSpPr>
        <xdr:cNvPr id="755" name="Text Box 1"/>
        <xdr:cNvSpPr txBox="1">
          <a:spLocks noChangeArrowheads="1"/>
        </xdr:cNvSpPr>
      </xdr:nvSpPr>
      <xdr:spPr bwMode="auto">
        <a:xfrm>
          <a:off x="2171700" y="3257550"/>
          <a:ext cx="762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371475</xdr:rowOff>
    </xdr:to>
    <xdr:sp macro="" textlink="">
      <xdr:nvSpPr>
        <xdr:cNvPr id="756" name="Text Box 1"/>
        <xdr:cNvSpPr txBox="1">
          <a:spLocks noChangeArrowheads="1"/>
        </xdr:cNvSpPr>
      </xdr:nvSpPr>
      <xdr:spPr bwMode="auto">
        <a:xfrm>
          <a:off x="2171700" y="3257550"/>
          <a:ext cx="762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371475</xdr:rowOff>
    </xdr:to>
    <xdr:sp macro="" textlink="">
      <xdr:nvSpPr>
        <xdr:cNvPr id="757" name="Text Box 1"/>
        <xdr:cNvSpPr txBox="1">
          <a:spLocks noChangeArrowheads="1"/>
        </xdr:cNvSpPr>
      </xdr:nvSpPr>
      <xdr:spPr bwMode="auto">
        <a:xfrm>
          <a:off x="2171700" y="3257550"/>
          <a:ext cx="762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371475</xdr:rowOff>
    </xdr:to>
    <xdr:sp macro="" textlink="">
      <xdr:nvSpPr>
        <xdr:cNvPr id="758" name="Text Box 1"/>
        <xdr:cNvSpPr txBox="1">
          <a:spLocks noChangeArrowheads="1"/>
        </xdr:cNvSpPr>
      </xdr:nvSpPr>
      <xdr:spPr bwMode="auto">
        <a:xfrm>
          <a:off x="2171700" y="3257550"/>
          <a:ext cx="762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371475</xdr:rowOff>
    </xdr:to>
    <xdr:sp macro="" textlink="">
      <xdr:nvSpPr>
        <xdr:cNvPr id="759" name="Text Box 1"/>
        <xdr:cNvSpPr txBox="1">
          <a:spLocks noChangeArrowheads="1"/>
        </xdr:cNvSpPr>
      </xdr:nvSpPr>
      <xdr:spPr bwMode="auto">
        <a:xfrm>
          <a:off x="2171700" y="3257550"/>
          <a:ext cx="762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371475</xdr:rowOff>
    </xdr:to>
    <xdr:sp macro="" textlink="">
      <xdr:nvSpPr>
        <xdr:cNvPr id="760" name="Text Box 1"/>
        <xdr:cNvSpPr txBox="1">
          <a:spLocks noChangeArrowheads="1"/>
        </xdr:cNvSpPr>
      </xdr:nvSpPr>
      <xdr:spPr bwMode="auto">
        <a:xfrm>
          <a:off x="2171700" y="3257550"/>
          <a:ext cx="762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361950</xdr:rowOff>
    </xdr:to>
    <xdr:sp macro="" textlink="">
      <xdr:nvSpPr>
        <xdr:cNvPr id="761" name="Text Box 1"/>
        <xdr:cNvSpPr txBox="1">
          <a:spLocks noChangeArrowheads="1"/>
        </xdr:cNvSpPr>
      </xdr:nvSpPr>
      <xdr:spPr bwMode="auto">
        <a:xfrm>
          <a:off x="2171700" y="3257550"/>
          <a:ext cx="7620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762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763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764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765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766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767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768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769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770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16</xdr:row>
      <xdr:rowOff>9525</xdr:rowOff>
    </xdr:to>
    <xdr:sp macro="" textlink="">
      <xdr:nvSpPr>
        <xdr:cNvPr id="771" name="Text Box 1"/>
        <xdr:cNvSpPr txBox="1">
          <a:spLocks noChangeArrowheads="1"/>
        </xdr:cNvSpPr>
      </xdr:nvSpPr>
      <xdr:spPr bwMode="auto">
        <a:xfrm>
          <a:off x="2171700" y="3257550"/>
          <a:ext cx="76200" cy="962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772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16</xdr:row>
      <xdr:rowOff>200025</xdr:rowOff>
    </xdr:to>
    <xdr:sp macro="" textlink="">
      <xdr:nvSpPr>
        <xdr:cNvPr id="773" name="Text Box 1"/>
        <xdr:cNvSpPr txBox="1">
          <a:spLocks noChangeArrowheads="1"/>
        </xdr:cNvSpPr>
      </xdr:nvSpPr>
      <xdr:spPr bwMode="auto">
        <a:xfrm>
          <a:off x="2171700" y="3257550"/>
          <a:ext cx="76200" cy="1152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16</xdr:row>
      <xdr:rowOff>200025</xdr:rowOff>
    </xdr:to>
    <xdr:sp macro="" textlink="">
      <xdr:nvSpPr>
        <xdr:cNvPr id="774" name="Text Box 1"/>
        <xdr:cNvSpPr txBox="1">
          <a:spLocks noChangeArrowheads="1"/>
        </xdr:cNvSpPr>
      </xdr:nvSpPr>
      <xdr:spPr bwMode="auto">
        <a:xfrm>
          <a:off x="2171700" y="3257550"/>
          <a:ext cx="76200" cy="1152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775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16</xdr:row>
      <xdr:rowOff>200025</xdr:rowOff>
    </xdr:to>
    <xdr:sp macro="" textlink="">
      <xdr:nvSpPr>
        <xdr:cNvPr id="776" name="Text Box 1"/>
        <xdr:cNvSpPr txBox="1">
          <a:spLocks noChangeArrowheads="1"/>
        </xdr:cNvSpPr>
      </xdr:nvSpPr>
      <xdr:spPr bwMode="auto">
        <a:xfrm>
          <a:off x="2171700" y="3257550"/>
          <a:ext cx="76200" cy="1152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16</xdr:row>
      <xdr:rowOff>200025</xdr:rowOff>
    </xdr:to>
    <xdr:sp macro="" textlink="">
      <xdr:nvSpPr>
        <xdr:cNvPr id="777" name="Text Box 1"/>
        <xdr:cNvSpPr txBox="1">
          <a:spLocks noChangeArrowheads="1"/>
        </xdr:cNvSpPr>
      </xdr:nvSpPr>
      <xdr:spPr bwMode="auto">
        <a:xfrm>
          <a:off x="2171700" y="3257550"/>
          <a:ext cx="76200" cy="1152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778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16</xdr:row>
      <xdr:rowOff>200025</xdr:rowOff>
    </xdr:to>
    <xdr:sp macro="" textlink="">
      <xdr:nvSpPr>
        <xdr:cNvPr id="779" name="Text Box 1"/>
        <xdr:cNvSpPr txBox="1">
          <a:spLocks noChangeArrowheads="1"/>
        </xdr:cNvSpPr>
      </xdr:nvSpPr>
      <xdr:spPr bwMode="auto">
        <a:xfrm>
          <a:off x="2171700" y="3257550"/>
          <a:ext cx="76200" cy="1152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16</xdr:row>
      <xdr:rowOff>200025</xdr:rowOff>
    </xdr:to>
    <xdr:sp macro="" textlink="">
      <xdr:nvSpPr>
        <xdr:cNvPr id="780" name="Text Box 1"/>
        <xdr:cNvSpPr txBox="1">
          <a:spLocks noChangeArrowheads="1"/>
        </xdr:cNvSpPr>
      </xdr:nvSpPr>
      <xdr:spPr bwMode="auto">
        <a:xfrm>
          <a:off x="2171700" y="3257550"/>
          <a:ext cx="76200" cy="1152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781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16</xdr:row>
      <xdr:rowOff>200025</xdr:rowOff>
    </xdr:to>
    <xdr:sp macro="" textlink="">
      <xdr:nvSpPr>
        <xdr:cNvPr id="782" name="Text Box 1"/>
        <xdr:cNvSpPr txBox="1">
          <a:spLocks noChangeArrowheads="1"/>
        </xdr:cNvSpPr>
      </xdr:nvSpPr>
      <xdr:spPr bwMode="auto">
        <a:xfrm>
          <a:off x="2171700" y="3257550"/>
          <a:ext cx="76200" cy="1152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16</xdr:row>
      <xdr:rowOff>200025</xdr:rowOff>
    </xdr:to>
    <xdr:sp macro="" textlink="">
      <xdr:nvSpPr>
        <xdr:cNvPr id="783" name="Text Box 1"/>
        <xdr:cNvSpPr txBox="1">
          <a:spLocks noChangeArrowheads="1"/>
        </xdr:cNvSpPr>
      </xdr:nvSpPr>
      <xdr:spPr bwMode="auto">
        <a:xfrm>
          <a:off x="2171700" y="3257550"/>
          <a:ext cx="76200" cy="1152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784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16</xdr:row>
      <xdr:rowOff>200025</xdr:rowOff>
    </xdr:to>
    <xdr:sp macro="" textlink="">
      <xdr:nvSpPr>
        <xdr:cNvPr id="785" name="Text Box 1"/>
        <xdr:cNvSpPr txBox="1">
          <a:spLocks noChangeArrowheads="1"/>
        </xdr:cNvSpPr>
      </xdr:nvSpPr>
      <xdr:spPr bwMode="auto">
        <a:xfrm>
          <a:off x="2171700" y="3257550"/>
          <a:ext cx="76200" cy="1152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16</xdr:row>
      <xdr:rowOff>200025</xdr:rowOff>
    </xdr:to>
    <xdr:sp macro="" textlink="">
      <xdr:nvSpPr>
        <xdr:cNvPr id="786" name="Text Box 1"/>
        <xdr:cNvSpPr txBox="1">
          <a:spLocks noChangeArrowheads="1"/>
        </xdr:cNvSpPr>
      </xdr:nvSpPr>
      <xdr:spPr bwMode="auto">
        <a:xfrm>
          <a:off x="2171700" y="3257550"/>
          <a:ext cx="76200" cy="1152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787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16</xdr:row>
      <xdr:rowOff>200025</xdr:rowOff>
    </xdr:to>
    <xdr:sp macro="" textlink="">
      <xdr:nvSpPr>
        <xdr:cNvPr id="788" name="Text Box 1"/>
        <xdr:cNvSpPr txBox="1">
          <a:spLocks noChangeArrowheads="1"/>
        </xdr:cNvSpPr>
      </xdr:nvSpPr>
      <xdr:spPr bwMode="auto">
        <a:xfrm>
          <a:off x="2171700" y="3257550"/>
          <a:ext cx="76200" cy="1152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16</xdr:row>
      <xdr:rowOff>200025</xdr:rowOff>
    </xdr:to>
    <xdr:sp macro="" textlink="">
      <xdr:nvSpPr>
        <xdr:cNvPr id="789" name="Text Box 1"/>
        <xdr:cNvSpPr txBox="1">
          <a:spLocks noChangeArrowheads="1"/>
        </xdr:cNvSpPr>
      </xdr:nvSpPr>
      <xdr:spPr bwMode="auto">
        <a:xfrm>
          <a:off x="2171700" y="3257550"/>
          <a:ext cx="76200" cy="1152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790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16</xdr:row>
      <xdr:rowOff>200025</xdr:rowOff>
    </xdr:to>
    <xdr:sp macro="" textlink="">
      <xdr:nvSpPr>
        <xdr:cNvPr id="791" name="Text Box 1"/>
        <xdr:cNvSpPr txBox="1">
          <a:spLocks noChangeArrowheads="1"/>
        </xdr:cNvSpPr>
      </xdr:nvSpPr>
      <xdr:spPr bwMode="auto">
        <a:xfrm>
          <a:off x="2171700" y="3257550"/>
          <a:ext cx="76200" cy="1152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16</xdr:row>
      <xdr:rowOff>200025</xdr:rowOff>
    </xdr:to>
    <xdr:sp macro="" textlink="">
      <xdr:nvSpPr>
        <xdr:cNvPr id="792" name="Text Box 1"/>
        <xdr:cNvSpPr txBox="1">
          <a:spLocks noChangeArrowheads="1"/>
        </xdr:cNvSpPr>
      </xdr:nvSpPr>
      <xdr:spPr bwMode="auto">
        <a:xfrm>
          <a:off x="2171700" y="3257550"/>
          <a:ext cx="76200" cy="1152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793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16</xdr:row>
      <xdr:rowOff>200025</xdr:rowOff>
    </xdr:to>
    <xdr:sp macro="" textlink="">
      <xdr:nvSpPr>
        <xdr:cNvPr id="794" name="Text Box 1"/>
        <xdr:cNvSpPr txBox="1">
          <a:spLocks noChangeArrowheads="1"/>
        </xdr:cNvSpPr>
      </xdr:nvSpPr>
      <xdr:spPr bwMode="auto">
        <a:xfrm>
          <a:off x="2171700" y="3257550"/>
          <a:ext cx="76200" cy="1152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16</xdr:row>
      <xdr:rowOff>200025</xdr:rowOff>
    </xdr:to>
    <xdr:sp macro="" textlink="">
      <xdr:nvSpPr>
        <xdr:cNvPr id="795" name="Text Box 1"/>
        <xdr:cNvSpPr txBox="1">
          <a:spLocks noChangeArrowheads="1"/>
        </xdr:cNvSpPr>
      </xdr:nvSpPr>
      <xdr:spPr bwMode="auto">
        <a:xfrm>
          <a:off x="2171700" y="3257550"/>
          <a:ext cx="76200" cy="1152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796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16</xdr:row>
      <xdr:rowOff>200025</xdr:rowOff>
    </xdr:to>
    <xdr:sp macro="" textlink="">
      <xdr:nvSpPr>
        <xdr:cNvPr id="797" name="Text Box 1"/>
        <xdr:cNvSpPr txBox="1">
          <a:spLocks noChangeArrowheads="1"/>
        </xdr:cNvSpPr>
      </xdr:nvSpPr>
      <xdr:spPr bwMode="auto">
        <a:xfrm>
          <a:off x="2171700" y="3257550"/>
          <a:ext cx="76200" cy="1152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16</xdr:row>
      <xdr:rowOff>200025</xdr:rowOff>
    </xdr:to>
    <xdr:sp macro="" textlink="">
      <xdr:nvSpPr>
        <xdr:cNvPr id="798" name="Text Box 1"/>
        <xdr:cNvSpPr txBox="1">
          <a:spLocks noChangeArrowheads="1"/>
        </xdr:cNvSpPr>
      </xdr:nvSpPr>
      <xdr:spPr bwMode="auto">
        <a:xfrm>
          <a:off x="2171700" y="3257550"/>
          <a:ext cx="76200" cy="1152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799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16</xdr:row>
      <xdr:rowOff>200025</xdr:rowOff>
    </xdr:to>
    <xdr:sp macro="" textlink="">
      <xdr:nvSpPr>
        <xdr:cNvPr id="800" name="Text Box 1"/>
        <xdr:cNvSpPr txBox="1">
          <a:spLocks noChangeArrowheads="1"/>
        </xdr:cNvSpPr>
      </xdr:nvSpPr>
      <xdr:spPr bwMode="auto">
        <a:xfrm>
          <a:off x="2171700" y="3257550"/>
          <a:ext cx="76200" cy="1152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16</xdr:row>
      <xdr:rowOff>200025</xdr:rowOff>
    </xdr:to>
    <xdr:sp macro="" textlink="">
      <xdr:nvSpPr>
        <xdr:cNvPr id="801" name="Text Box 1"/>
        <xdr:cNvSpPr txBox="1">
          <a:spLocks noChangeArrowheads="1"/>
        </xdr:cNvSpPr>
      </xdr:nvSpPr>
      <xdr:spPr bwMode="auto">
        <a:xfrm>
          <a:off x="2171700" y="3257550"/>
          <a:ext cx="76200" cy="1152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802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16</xdr:row>
      <xdr:rowOff>200025</xdr:rowOff>
    </xdr:to>
    <xdr:sp macro="" textlink="">
      <xdr:nvSpPr>
        <xdr:cNvPr id="803" name="Text Box 1"/>
        <xdr:cNvSpPr txBox="1">
          <a:spLocks noChangeArrowheads="1"/>
        </xdr:cNvSpPr>
      </xdr:nvSpPr>
      <xdr:spPr bwMode="auto">
        <a:xfrm>
          <a:off x="2171700" y="3257550"/>
          <a:ext cx="76200" cy="1152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16</xdr:row>
      <xdr:rowOff>200025</xdr:rowOff>
    </xdr:to>
    <xdr:sp macro="" textlink="">
      <xdr:nvSpPr>
        <xdr:cNvPr id="804" name="Text Box 1"/>
        <xdr:cNvSpPr txBox="1">
          <a:spLocks noChangeArrowheads="1"/>
        </xdr:cNvSpPr>
      </xdr:nvSpPr>
      <xdr:spPr bwMode="auto">
        <a:xfrm>
          <a:off x="2171700" y="3257550"/>
          <a:ext cx="76200" cy="1152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805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16</xdr:row>
      <xdr:rowOff>628650</xdr:rowOff>
    </xdr:to>
    <xdr:sp macro="" textlink="">
      <xdr:nvSpPr>
        <xdr:cNvPr id="806" name="Text Box 1"/>
        <xdr:cNvSpPr txBox="1">
          <a:spLocks noChangeArrowheads="1"/>
        </xdr:cNvSpPr>
      </xdr:nvSpPr>
      <xdr:spPr bwMode="auto">
        <a:xfrm>
          <a:off x="2171700" y="3257550"/>
          <a:ext cx="85725" cy="158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16</xdr:row>
      <xdr:rowOff>352425</xdr:rowOff>
    </xdr:to>
    <xdr:sp macro="" textlink="">
      <xdr:nvSpPr>
        <xdr:cNvPr id="807" name="Text Box 1"/>
        <xdr:cNvSpPr txBox="1">
          <a:spLocks noChangeArrowheads="1"/>
        </xdr:cNvSpPr>
      </xdr:nvSpPr>
      <xdr:spPr bwMode="auto">
        <a:xfrm>
          <a:off x="2171700" y="3257550"/>
          <a:ext cx="76200" cy="1304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808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16</xdr:row>
      <xdr:rowOff>628650</xdr:rowOff>
    </xdr:to>
    <xdr:sp macro="" textlink="">
      <xdr:nvSpPr>
        <xdr:cNvPr id="809" name="Text Box 1"/>
        <xdr:cNvSpPr txBox="1">
          <a:spLocks noChangeArrowheads="1"/>
        </xdr:cNvSpPr>
      </xdr:nvSpPr>
      <xdr:spPr bwMode="auto">
        <a:xfrm>
          <a:off x="2171700" y="3257550"/>
          <a:ext cx="85725" cy="158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16</xdr:row>
      <xdr:rowOff>352425</xdr:rowOff>
    </xdr:to>
    <xdr:sp macro="" textlink="">
      <xdr:nvSpPr>
        <xdr:cNvPr id="810" name="Text Box 1"/>
        <xdr:cNvSpPr txBox="1">
          <a:spLocks noChangeArrowheads="1"/>
        </xdr:cNvSpPr>
      </xdr:nvSpPr>
      <xdr:spPr bwMode="auto">
        <a:xfrm>
          <a:off x="2171700" y="3257550"/>
          <a:ext cx="76200" cy="1304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811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16</xdr:row>
      <xdr:rowOff>628650</xdr:rowOff>
    </xdr:to>
    <xdr:sp macro="" textlink="">
      <xdr:nvSpPr>
        <xdr:cNvPr id="812" name="Text Box 1"/>
        <xdr:cNvSpPr txBox="1">
          <a:spLocks noChangeArrowheads="1"/>
        </xdr:cNvSpPr>
      </xdr:nvSpPr>
      <xdr:spPr bwMode="auto">
        <a:xfrm>
          <a:off x="2171700" y="3257550"/>
          <a:ext cx="85725" cy="158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16</xdr:row>
      <xdr:rowOff>352425</xdr:rowOff>
    </xdr:to>
    <xdr:sp macro="" textlink="">
      <xdr:nvSpPr>
        <xdr:cNvPr id="813" name="Text Box 1"/>
        <xdr:cNvSpPr txBox="1">
          <a:spLocks noChangeArrowheads="1"/>
        </xdr:cNvSpPr>
      </xdr:nvSpPr>
      <xdr:spPr bwMode="auto">
        <a:xfrm>
          <a:off x="2171700" y="3257550"/>
          <a:ext cx="76200" cy="1304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814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16</xdr:row>
      <xdr:rowOff>628650</xdr:rowOff>
    </xdr:to>
    <xdr:sp macro="" textlink="">
      <xdr:nvSpPr>
        <xdr:cNvPr id="815" name="Text Box 1"/>
        <xdr:cNvSpPr txBox="1">
          <a:spLocks noChangeArrowheads="1"/>
        </xdr:cNvSpPr>
      </xdr:nvSpPr>
      <xdr:spPr bwMode="auto">
        <a:xfrm>
          <a:off x="2171700" y="3257550"/>
          <a:ext cx="85725" cy="158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16</xdr:row>
      <xdr:rowOff>352425</xdr:rowOff>
    </xdr:to>
    <xdr:sp macro="" textlink="">
      <xdr:nvSpPr>
        <xdr:cNvPr id="816" name="Text Box 1"/>
        <xdr:cNvSpPr txBox="1">
          <a:spLocks noChangeArrowheads="1"/>
        </xdr:cNvSpPr>
      </xdr:nvSpPr>
      <xdr:spPr bwMode="auto">
        <a:xfrm>
          <a:off x="2171700" y="3257550"/>
          <a:ext cx="76200" cy="1304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817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16</xdr:row>
      <xdr:rowOff>628650</xdr:rowOff>
    </xdr:to>
    <xdr:sp macro="" textlink="">
      <xdr:nvSpPr>
        <xdr:cNvPr id="818" name="Text Box 1"/>
        <xdr:cNvSpPr txBox="1">
          <a:spLocks noChangeArrowheads="1"/>
        </xdr:cNvSpPr>
      </xdr:nvSpPr>
      <xdr:spPr bwMode="auto">
        <a:xfrm>
          <a:off x="2171700" y="3257550"/>
          <a:ext cx="85725" cy="158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16</xdr:row>
      <xdr:rowOff>352425</xdr:rowOff>
    </xdr:to>
    <xdr:sp macro="" textlink="">
      <xdr:nvSpPr>
        <xdr:cNvPr id="819" name="Text Box 1"/>
        <xdr:cNvSpPr txBox="1">
          <a:spLocks noChangeArrowheads="1"/>
        </xdr:cNvSpPr>
      </xdr:nvSpPr>
      <xdr:spPr bwMode="auto">
        <a:xfrm>
          <a:off x="2171700" y="3257550"/>
          <a:ext cx="76200" cy="1304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820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16</xdr:row>
      <xdr:rowOff>628650</xdr:rowOff>
    </xdr:to>
    <xdr:sp macro="" textlink="">
      <xdr:nvSpPr>
        <xdr:cNvPr id="821" name="Text Box 1"/>
        <xdr:cNvSpPr txBox="1">
          <a:spLocks noChangeArrowheads="1"/>
        </xdr:cNvSpPr>
      </xdr:nvSpPr>
      <xdr:spPr bwMode="auto">
        <a:xfrm>
          <a:off x="2171700" y="3257550"/>
          <a:ext cx="85725" cy="158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16</xdr:row>
      <xdr:rowOff>352425</xdr:rowOff>
    </xdr:to>
    <xdr:sp macro="" textlink="">
      <xdr:nvSpPr>
        <xdr:cNvPr id="822" name="Text Box 1"/>
        <xdr:cNvSpPr txBox="1">
          <a:spLocks noChangeArrowheads="1"/>
        </xdr:cNvSpPr>
      </xdr:nvSpPr>
      <xdr:spPr bwMode="auto">
        <a:xfrm>
          <a:off x="2171700" y="3257550"/>
          <a:ext cx="76200" cy="1304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823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16</xdr:row>
      <xdr:rowOff>628650</xdr:rowOff>
    </xdr:to>
    <xdr:sp macro="" textlink="">
      <xdr:nvSpPr>
        <xdr:cNvPr id="824" name="Text Box 1"/>
        <xdr:cNvSpPr txBox="1">
          <a:spLocks noChangeArrowheads="1"/>
        </xdr:cNvSpPr>
      </xdr:nvSpPr>
      <xdr:spPr bwMode="auto">
        <a:xfrm>
          <a:off x="2171700" y="3257550"/>
          <a:ext cx="85725" cy="158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16</xdr:row>
      <xdr:rowOff>352425</xdr:rowOff>
    </xdr:to>
    <xdr:sp macro="" textlink="">
      <xdr:nvSpPr>
        <xdr:cNvPr id="825" name="Text Box 1"/>
        <xdr:cNvSpPr txBox="1">
          <a:spLocks noChangeArrowheads="1"/>
        </xdr:cNvSpPr>
      </xdr:nvSpPr>
      <xdr:spPr bwMode="auto">
        <a:xfrm>
          <a:off x="2171700" y="3257550"/>
          <a:ext cx="76200" cy="1304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826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16</xdr:row>
      <xdr:rowOff>628650</xdr:rowOff>
    </xdr:to>
    <xdr:sp macro="" textlink="">
      <xdr:nvSpPr>
        <xdr:cNvPr id="827" name="Text Box 1"/>
        <xdr:cNvSpPr txBox="1">
          <a:spLocks noChangeArrowheads="1"/>
        </xdr:cNvSpPr>
      </xdr:nvSpPr>
      <xdr:spPr bwMode="auto">
        <a:xfrm>
          <a:off x="2171700" y="3257550"/>
          <a:ext cx="85725" cy="158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16</xdr:row>
      <xdr:rowOff>352425</xdr:rowOff>
    </xdr:to>
    <xdr:sp macro="" textlink="">
      <xdr:nvSpPr>
        <xdr:cNvPr id="828" name="Text Box 1"/>
        <xdr:cNvSpPr txBox="1">
          <a:spLocks noChangeArrowheads="1"/>
        </xdr:cNvSpPr>
      </xdr:nvSpPr>
      <xdr:spPr bwMode="auto">
        <a:xfrm>
          <a:off x="2171700" y="3257550"/>
          <a:ext cx="76200" cy="1304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829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16</xdr:row>
      <xdr:rowOff>628650</xdr:rowOff>
    </xdr:to>
    <xdr:sp macro="" textlink="">
      <xdr:nvSpPr>
        <xdr:cNvPr id="830" name="Text Box 1"/>
        <xdr:cNvSpPr txBox="1">
          <a:spLocks noChangeArrowheads="1"/>
        </xdr:cNvSpPr>
      </xdr:nvSpPr>
      <xdr:spPr bwMode="auto">
        <a:xfrm>
          <a:off x="2171700" y="3257550"/>
          <a:ext cx="85725" cy="158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16</xdr:row>
      <xdr:rowOff>352425</xdr:rowOff>
    </xdr:to>
    <xdr:sp macro="" textlink="">
      <xdr:nvSpPr>
        <xdr:cNvPr id="831" name="Text Box 1"/>
        <xdr:cNvSpPr txBox="1">
          <a:spLocks noChangeArrowheads="1"/>
        </xdr:cNvSpPr>
      </xdr:nvSpPr>
      <xdr:spPr bwMode="auto">
        <a:xfrm>
          <a:off x="2171700" y="3257550"/>
          <a:ext cx="76200" cy="1304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832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16</xdr:row>
      <xdr:rowOff>628650</xdr:rowOff>
    </xdr:to>
    <xdr:sp macro="" textlink="">
      <xdr:nvSpPr>
        <xdr:cNvPr id="833" name="Text Box 1"/>
        <xdr:cNvSpPr txBox="1">
          <a:spLocks noChangeArrowheads="1"/>
        </xdr:cNvSpPr>
      </xdr:nvSpPr>
      <xdr:spPr bwMode="auto">
        <a:xfrm>
          <a:off x="2171700" y="3257550"/>
          <a:ext cx="85725" cy="158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16</xdr:row>
      <xdr:rowOff>352425</xdr:rowOff>
    </xdr:to>
    <xdr:sp macro="" textlink="">
      <xdr:nvSpPr>
        <xdr:cNvPr id="834" name="Text Box 1"/>
        <xdr:cNvSpPr txBox="1">
          <a:spLocks noChangeArrowheads="1"/>
        </xdr:cNvSpPr>
      </xdr:nvSpPr>
      <xdr:spPr bwMode="auto">
        <a:xfrm>
          <a:off x="2171700" y="3257550"/>
          <a:ext cx="76200" cy="1304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835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16</xdr:row>
      <xdr:rowOff>581025</xdr:rowOff>
    </xdr:to>
    <xdr:sp macro="" textlink="">
      <xdr:nvSpPr>
        <xdr:cNvPr id="836" name="Text Box 1"/>
        <xdr:cNvSpPr txBox="1">
          <a:spLocks noChangeArrowheads="1"/>
        </xdr:cNvSpPr>
      </xdr:nvSpPr>
      <xdr:spPr bwMode="auto">
        <a:xfrm>
          <a:off x="2171700" y="3257550"/>
          <a:ext cx="85725" cy="1533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16</xdr:row>
      <xdr:rowOff>352425</xdr:rowOff>
    </xdr:to>
    <xdr:sp macro="" textlink="">
      <xdr:nvSpPr>
        <xdr:cNvPr id="837" name="Text Box 1"/>
        <xdr:cNvSpPr txBox="1">
          <a:spLocks noChangeArrowheads="1"/>
        </xdr:cNvSpPr>
      </xdr:nvSpPr>
      <xdr:spPr bwMode="auto">
        <a:xfrm>
          <a:off x="2171700" y="3257550"/>
          <a:ext cx="76200" cy="1304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838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16</xdr:row>
      <xdr:rowOff>352425</xdr:rowOff>
    </xdr:to>
    <xdr:sp macro="" textlink="">
      <xdr:nvSpPr>
        <xdr:cNvPr id="839" name="Text Box 1"/>
        <xdr:cNvSpPr txBox="1">
          <a:spLocks noChangeArrowheads="1"/>
        </xdr:cNvSpPr>
      </xdr:nvSpPr>
      <xdr:spPr bwMode="auto">
        <a:xfrm>
          <a:off x="2171700" y="3257550"/>
          <a:ext cx="85725" cy="1304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16</xdr:row>
      <xdr:rowOff>200025</xdr:rowOff>
    </xdr:to>
    <xdr:sp macro="" textlink="">
      <xdr:nvSpPr>
        <xdr:cNvPr id="840" name="Text Box 1"/>
        <xdr:cNvSpPr txBox="1">
          <a:spLocks noChangeArrowheads="1"/>
        </xdr:cNvSpPr>
      </xdr:nvSpPr>
      <xdr:spPr bwMode="auto">
        <a:xfrm>
          <a:off x="2171700" y="3257550"/>
          <a:ext cx="85725" cy="1152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841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16</xdr:row>
      <xdr:rowOff>352425</xdr:rowOff>
    </xdr:to>
    <xdr:sp macro="" textlink="">
      <xdr:nvSpPr>
        <xdr:cNvPr id="842" name="Text Box 1"/>
        <xdr:cNvSpPr txBox="1">
          <a:spLocks noChangeArrowheads="1"/>
        </xdr:cNvSpPr>
      </xdr:nvSpPr>
      <xdr:spPr bwMode="auto">
        <a:xfrm>
          <a:off x="2171700" y="3257550"/>
          <a:ext cx="85725" cy="1304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16</xdr:row>
      <xdr:rowOff>200025</xdr:rowOff>
    </xdr:to>
    <xdr:sp macro="" textlink="">
      <xdr:nvSpPr>
        <xdr:cNvPr id="843" name="Text Box 1"/>
        <xdr:cNvSpPr txBox="1">
          <a:spLocks noChangeArrowheads="1"/>
        </xdr:cNvSpPr>
      </xdr:nvSpPr>
      <xdr:spPr bwMode="auto">
        <a:xfrm>
          <a:off x="2171700" y="3257550"/>
          <a:ext cx="85725" cy="1152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844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16</xdr:row>
      <xdr:rowOff>352425</xdr:rowOff>
    </xdr:to>
    <xdr:sp macro="" textlink="">
      <xdr:nvSpPr>
        <xdr:cNvPr id="845" name="Text Box 1"/>
        <xdr:cNvSpPr txBox="1">
          <a:spLocks noChangeArrowheads="1"/>
        </xdr:cNvSpPr>
      </xdr:nvSpPr>
      <xdr:spPr bwMode="auto">
        <a:xfrm>
          <a:off x="2171700" y="3257550"/>
          <a:ext cx="85725" cy="1304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16</xdr:row>
      <xdr:rowOff>200025</xdr:rowOff>
    </xdr:to>
    <xdr:sp macro="" textlink="">
      <xdr:nvSpPr>
        <xdr:cNvPr id="846" name="Text Box 1"/>
        <xdr:cNvSpPr txBox="1">
          <a:spLocks noChangeArrowheads="1"/>
        </xdr:cNvSpPr>
      </xdr:nvSpPr>
      <xdr:spPr bwMode="auto">
        <a:xfrm>
          <a:off x="2171700" y="3257550"/>
          <a:ext cx="85725" cy="1152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847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16</xdr:row>
      <xdr:rowOff>352425</xdr:rowOff>
    </xdr:to>
    <xdr:sp macro="" textlink="">
      <xdr:nvSpPr>
        <xdr:cNvPr id="848" name="Text Box 1"/>
        <xdr:cNvSpPr txBox="1">
          <a:spLocks noChangeArrowheads="1"/>
        </xdr:cNvSpPr>
      </xdr:nvSpPr>
      <xdr:spPr bwMode="auto">
        <a:xfrm>
          <a:off x="2171700" y="3257550"/>
          <a:ext cx="85725" cy="1304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16</xdr:row>
      <xdr:rowOff>200025</xdr:rowOff>
    </xdr:to>
    <xdr:sp macro="" textlink="">
      <xdr:nvSpPr>
        <xdr:cNvPr id="849" name="Text Box 1"/>
        <xdr:cNvSpPr txBox="1">
          <a:spLocks noChangeArrowheads="1"/>
        </xdr:cNvSpPr>
      </xdr:nvSpPr>
      <xdr:spPr bwMode="auto">
        <a:xfrm>
          <a:off x="2171700" y="3257550"/>
          <a:ext cx="85725" cy="1152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850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16</xdr:row>
      <xdr:rowOff>352425</xdr:rowOff>
    </xdr:to>
    <xdr:sp macro="" textlink="">
      <xdr:nvSpPr>
        <xdr:cNvPr id="851" name="Text Box 1"/>
        <xdr:cNvSpPr txBox="1">
          <a:spLocks noChangeArrowheads="1"/>
        </xdr:cNvSpPr>
      </xdr:nvSpPr>
      <xdr:spPr bwMode="auto">
        <a:xfrm>
          <a:off x="2171700" y="3257550"/>
          <a:ext cx="85725" cy="1304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16</xdr:row>
      <xdr:rowOff>200025</xdr:rowOff>
    </xdr:to>
    <xdr:sp macro="" textlink="">
      <xdr:nvSpPr>
        <xdr:cNvPr id="852" name="Text Box 1"/>
        <xdr:cNvSpPr txBox="1">
          <a:spLocks noChangeArrowheads="1"/>
        </xdr:cNvSpPr>
      </xdr:nvSpPr>
      <xdr:spPr bwMode="auto">
        <a:xfrm>
          <a:off x="2171700" y="3257550"/>
          <a:ext cx="85725" cy="1152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853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16</xdr:row>
      <xdr:rowOff>352425</xdr:rowOff>
    </xdr:to>
    <xdr:sp macro="" textlink="">
      <xdr:nvSpPr>
        <xdr:cNvPr id="854" name="Text Box 1"/>
        <xdr:cNvSpPr txBox="1">
          <a:spLocks noChangeArrowheads="1"/>
        </xdr:cNvSpPr>
      </xdr:nvSpPr>
      <xdr:spPr bwMode="auto">
        <a:xfrm>
          <a:off x="2171700" y="3257550"/>
          <a:ext cx="85725" cy="1304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16</xdr:row>
      <xdr:rowOff>200025</xdr:rowOff>
    </xdr:to>
    <xdr:sp macro="" textlink="">
      <xdr:nvSpPr>
        <xdr:cNvPr id="855" name="Text Box 1"/>
        <xdr:cNvSpPr txBox="1">
          <a:spLocks noChangeArrowheads="1"/>
        </xdr:cNvSpPr>
      </xdr:nvSpPr>
      <xdr:spPr bwMode="auto">
        <a:xfrm>
          <a:off x="2171700" y="3257550"/>
          <a:ext cx="85725" cy="1152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856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16</xdr:row>
      <xdr:rowOff>352425</xdr:rowOff>
    </xdr:to>
    <xdr:sp macro="" textlink="">
      <xdr:nvSpPr>
        <xdr:cNvPr id="857" name="Text Box 1"/>
        <xdr:cNvSpPr txBox="1">
          <a:spLocks noChangeArrowheads="1"/>
        </xdr:cNvSpPr>
      </xdr:nvSpPr>
      <xdr:spPr bwMode="auto">
        <a:xfrm>
          <a:off x="2171700" y="3257550"/>
          <a:ext cx="85725" cy="1304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16</xdr:row>
      <xdr:rowOff>200025</xdr:rowOff>
    </xdr:to>
    <xdr:sp macro="" textlink="">
      <xdr:nvSpPr>
        <xdr:cNvPr id="858" name="Text Box 1"/>
        <xdr:cNvSpPr txBox="1">
          <a:spLocks noChangeArrowheads="1"/>
        </xdr:cNvSpPr>
      </xdr:nvSpPr>
      <xdr:spPr bwMode="auto">
        <a:xfrm>
          <a:off x="2171700" y="3257550"/>
          <a:ext cx="85725" cy="1152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859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16</xdr:row>
      <xdr:rowOff>352425</xdr:rowOff>
    </xdr:to>
    <xdr:sp macro="" textlink="">
      <xdr:nvSpPr>
        <xdr:cNvPr id="860" name="Text Box 1"/>
        <xdr:cNvSpPr txBox="1">
          <a:spLocks noChangeArrowheads="1"/>
        </xdr:cNvSpPr>
      </xdr:nvSpPr>
      <xdr:spPr bwMode="auto">
        <a:xfrm>
          <a:off x="2171700" y="3257550"/>
          <a:ext cx="85725" cy="1304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16</xdr:row>
      <xdr:rowOff>200025</xdr:rowOff>
    </xdr:to>
    <xdr:sp macro="" textlink="">
      <xdr:nvSpPr>
        <xdr:cNvPr id="861" name="Text Box 1"/>
        <xdr:cNvSpPr txBox="1">
          <a:spLocks noChangeArrowheads="1"/>
        </xdr:cNvSpPr>
      </xdr:nvSpPr>
      <xdr:spPr bwMode="auto">
        <a:xfrm>
          <a:off x="2171700" y="3257550"/>
          <a:ext cx="85725" cy="1152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862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16</xdr:row>
      <xdr:rowOff>352425</xdr:rowOff>
    </xdr:to>
    <xdr:sp macro="" textlink="">
      <xdr:nvSpPr>
        <xdr:cNvPr id="863" name="Text Box 1"/>
        <xdr:cNvSpPr txBox="1">
          <a:spLocks noChangeArrowheads="1"/>
        </xdr:cNvSpPr>
      </xdr:nvSpPr>
      <xdr:spPr bwMode="auto">
        <a:xfrm>
          <a:off x="2171700" y="3257550"/>
          <a:ext cx="85725" cy="1304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16</xdr:row>
      <xdr:rowOff>200025</xdr:rowOff>
    </xdr:to>
    <xdr:sp macro="" textlink="">
      <xdr:nvSpPr>
        <xdr:cNvPr id="864" name="Text Box 1"/>
        <xdr:cNvSpPr txBox="1">
          <a:spLocks noChangeArrowheads="1"/>
        </xdr:cNvSpPr>
      </xdr:nvSpPr>
      <xdr:spPr bwMode="auto">
        <a:xfrm>
          <a:off x="2171700" y="3257550"/>
          <a:ext cx="85725" cy="1152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865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16</xdr:row>
      <xdr:rowOff>352425</xdr:rowOff>
    </xdr:to>
    <xdr:sp macro="" textlink="">
      <xdr:nvSpPr>
        <xdr:cNvPr id="866" name="Text Box 1"/>
        <xdr:cNvSpPr txBox="1">
          <a:spLocks noChangeArrowheads="1"/>
        </xdr:cNvSpPr>
      </xdr:nvSpPr>
      <xdr:spPr bwMode="auto">
        <a:xfrm>
          <a:off x="2171700" y="3257550"/>
          <a:ext cx="85725" cy="1304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16</xdr:row>
      <xdr:rowOff>200025</xdr:rowOff>
    </xdr:to>
    <xdr:sp macro="" textlink="">
      <xdr:nvSpPr>
        <xdr:cNvPr id="867" name="Text Box 1"/>
        <xdr:cNvSpPr txBox="1">
          <a:spLocks noChangeArrowheads="1"/>
        </xdr:cNvSpPr>
      </xdr:nvSpPr>
      <xdr:spPr bwMode="auto">
        <a:xfrm>
          <a:off x="2171700" y="3257550"/>
          <a:ext cx="85725" cy="1152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371475</xdr:rowOff>
    </xdr:to>
    <xdr:sp macro="" textlink="">
      <xdr:nvSpPr>
        <xdr:cNvPr id="868" name="Text Box 1"/>
        <xdr:cNvSpPr txBox="1">
          <a:spLocks noChangeArrowheads="1"/>
        </xdr:cNvSpPr>
      </xdr:nvSpPr>
      <xdr:spPr bwMode="auto">
        <a:xfrm>
          <a:off x="2171700" y="3257550"/>
          <a:ext cx="762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371475</xdr:rowOff>
    </xdr:to>
    <xdr:sp macro="" textlink="">
      <xdr:nvSpPr>
        <xdr:cNvPr id="869" name="Text Box 1"/>
        <xdr:cNvSpPr txBox="1">
          <a:spLocks noChangeArrowheads="1"/>
        </xdr:cNvSpPr>
      </xdr:nvSpPr>
      <xdr:spPr bwMode="auto">
        <a:xfrm>
          <a:off x="2171700" y="3257550"/>
          <a:ext cx="762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371475</xdr:rowOff>
    </xdr:to>
    <xdr:sp macro="" textlink="">
      <xdr:nvSpPr>
        <xdr:cNvPr id="870" name="Text Box 1"/>
        <xdr:cNvSpPr txBox="1">
          <a:spLocks noChangeArrowheads="1"/>
        </xdr:cNvSpPr>
      </xdr:nvSpPr>
      <xdr:spPr bwMode="auto">
        <a:xfrm>
          <a:off x="2171700" y="3257550"/>
          <a:ext cx="762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371475</xdr:rowOff>
    </xdr:to>
    <xdr:sp macro="" textlink="">
      <xdr:nvSpPr>
        <xdr:cNvPr id="871" name="Text Box 1"/>
        <xdr:cNvSpPr txBox="1">
          <a:spLocks noChangeArrowheads="1"/>
        </xdr:cNvSpPr>
      </xdr:nvSpPr>
      <xdr:spPr bwMode="auto">
        <a:xfrm>
          <a:off x="2171700" y="3257550"/>
          <a:ext cx="762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371475</xdr:rowOff>
    </xdr:to>
    <xdr:sp macro="" textlink="">
      <xdr:nvSpPr>
        <xdr:cNvPr id="872" name="Text Box 1"/>
        <xdr:cNvSpPr txBox="1">
          <a:spLocks noChangeArrowheads="1"/>
        </xdr:cNvSpPr>
      </xdr:nvSpPr>
      <xdr:spPr bwMode="auto">
        <a:xfrm>
          <a:off x="2171700" y="3257550"/>
          <a:ext cx="762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371475</xdr:rowOff>
    </xdr:to>
    <xdr:sp macro="" textlink="">
      <xdr:nvSpPr>
        <xdr:cNvPr id="873" name="Text Box 1"/>
        <xdr:cNvSpPr txBox="1">
          <a:spLocks noChangeArrowheads="1"/>
        </xdr:cNvSpPr>
      </xdr:nvSpPr>
      <xdr:spPr bwMode="auto">
        <a:xfrm>
          <a:off x="2171700" y="3257550"/>
          <a:ext cx="762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371475</xdr:rowOff>
    </xdr:to>
    <xdr:sp macro="" textlink="">
      <xdr:nvSpPr>
        <xdr:cNvPr id="874" name="Text Box 1"/>
        <xdr:cNvSpPr txBox="1">
          <a:spLocks noChangeArrowheads="1"/>
        </xdr:cNvSpPr>
      </xdr:nvSpPr>
      <xdr:spPr bwMode="auto">
        <a:xfrm>
          <a:off x="2171700" y="3257550"/>
          <a:ext cx="762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371475</xdr:rowOff>
    </xdr:to>
    <xdr:sp macro="" textlink="">
      <xdr:nvSpPr>
        <xdr:cNvPr id="875" name="Text Box 1"/>
        <xdr:cNvSpPr txBox="1">
          <a:spLocks noChangeArrowheads="1"/>
        </xdr:cNvSpPr>
      </xdr:nvSpPr>
      <xdr:spPr bwMode="auto">
        <a:xfrm>
          <a:off x="2171700" y="3257550"/>
          <a:ext cx="762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371475</xdr:rowOff>
    </xdr:to>
    <xdr:sp macro="" textlink="">
      <xdr:nvSpPr>
        <xdr:cNvPr id="876" name="Text Box 1"/>
        <xdr:cNvSpPr txBox="1">
          <a:spLocks noChangeArrowheads="1"/>
        </xdr:cNvSpPr>
      </xdr:nvSpPr>
      <xdr:spPr bwMode="auto">
        <a:xfrm>
          <a:off x="2171700" y="3257550"/>
          <a:ext cx="762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371475</xdr:rowOff>
    </xdr:to>
    <xdr:sp macro="" textlink="">
      <xdr:nvSpPr>
        <xdr:cNvPr id="877" name="Text Box 1"/>
        <xdr:cNvSpPr txBox="1">
          <a:spLocks noChangeArrowheads="1"/>
        </xdr:cNvSpPr>
      </xdr:nvSpPr>
      <xdr:spPr bwMode="auto">
        <a:xfrm>
          <a:off x="2171700" y="3257550"/>
          <a:ext cx="762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371475</xdr:rowOff>
    </xdr:to>
    <xdr:sp macro="" textlink="">
      <xdr:nvSpPr>
        <xdr:cNvPr id="878" name="Text Box 1"/>
        <xdr:cNvSpPr txBox="1">
          <a:spLocks noChangeArrowheads="1"/>
        </xdr:cNvSpPr>
      </xdr:nvSpPr>
      <xdr:spPr bwMode="auto">
        <a:xfrm>
          <a:off x="2171700" y="3257550"/>
          <a:ext cx="762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371475</xdr:rowOff>
    </xdr:to>
    <xdr:sp macro="" textlink="">
      <xdr:nvSpPr>
        <xdr:cNvPr id="879" name="Text Box 1"/>
        <xdr:cNvSpPr txBox="1">
          <a:spLocks noChangeArrowheads="1"/>
        </xdr:cNvSpPr>
      </xdr:nvSpPr>
      <xdr:spPr bwMode="auto">
        <a:xfrm>
          <a:off x="2171700" y="3257550"/>
          <a:ext cx="762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371475</xdr:rowOff>
    </xdr:to>
    <xdr:sp macro="" textlink="">
      <xdr:nvSpPr>
        <xdr:cNvPr id="880" name="Text Box 1"/>
        <xdr:cNvSpPr txBox="1">
          <a:spLocks noChangeArrowheads="1"/>
        </xdr:cNvSpPr>
      </xdr:nvSpPr>
      <xdr:spPr bwMode="auto">
        <a:xfrm>
          <a:off x="2171700" y="3257550"/>
          <a:ext cx="762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361950</xdr:rowOff>
    </xdr:to>
    <xdr:sp macro="" textlink="">
      <xdr:nvSpPr>
        <xdr:cNvPr id="881" name="Text Box 1"/>
        <xdr:cNvSpPr txBox="1">
          <a:spLocks noChangeArrowheads="1"/>
        </xdr:cNvSpPr>
      </xdr:nvSpPr>
      <xdr:spPr bwMode="auto">
        <a:xfrm>
          <a:off x="2171700" y="3257550"/>
          <a:ext cx="7620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882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883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884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885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886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887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888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889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890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16</xdr:row>
      <xdr:rowOff>9525</xdr:rowOff>
    </xdr:to>
    <xdr:sp macro="" textlink="">
      <xdr:nvSpPr>
        <xdr:cNvPr id="891" name="Text Box 1"/>
        <xdr:cNvSpPr txBox="1">
          <a:spLocks noChangeArrowheads="1"/>
        </xdr:cNvSpPr>
      </xdr:nvSpPr>
      <xdr:spPr bwMode="auto">
        <a:xfrm>
          <a:off x="2171700" y="3257550"/>
          <a:ext cx="76200" cy="962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892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893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894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895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896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897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898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899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900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901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16</xdr:row>
      <xdr:rowOff>200025</xdr:rowOff>
    </xdr:to>
    <xdr:sp macro="" textlink="">
      <xdr:nvSpPr>
        <xdr:cNvPr id="902" name="Text Box 1"/>
        <xdr:cNvSpPr txBox="1">
          <a:spLocks noChangeArrowheads="1"/>
        </xdr:cNvSpPr>
      </xdr:nvSpPr>
      <xdr:spPr bwMode="auto">
        <a:xfrm>
          <a:off x="2171700" y="3257550"/>
          <a:ext cx="76200" cy="1152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16</xdr:row>
      <xdr:rowOff>200025</xdr:rowOff>
    </xdr:to>
    <xdr:sp macro="" textlink="">
      <xdr:nvSpPr>
        <xdr:cNvPr id="903" name="Text Box 1"/>
        <xdr:cNvSpPr txBox="1">
          <a:spLocks noChangeArrowheads="1"/>
        </xdr:cNvSpPr>
      </xdr:nvSpPr>
      <xdr:spPr bwMode="auto">
        <a:xfrm>
          <a:off x="2171700" y="3257550"/>
          <a:ext cx="76200" cy="1152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904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16</xdr:row>
      <xdr:rowOff>200025</xdr:rowOff>
    </xdr:to>
    <xdr:sp macro="" textlink="">
      <xdr:nvSpPr>
        <xdr:cNvPr id="905" name="Text Box 1"/>
        <xdr:cNvSpPr txBox="1">
          <a:spLocks noChangeArrowheads="1"/>
        </xdr:cNvSpPr>
      </xdr:nvSpPr>
      <xdr:spPr bwMode="auto">
        <a:xfrm>
          <a:off x="2171700" y="3257550"/>
          <a:ext cx="76200" cy="1152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16</xdr:row>
      <xdr:rowOff>200025</xdr:rowOff>
    </xdr:to>
    <xdr:sp macro="" textlink="">
      <xdr:nvSpPr>
        <xdr:cNvPr id="906" name="Text Box 1"/>
        <xdr:cNvSpPr txBox="1">
          <a:spLocks noChangeArrowheads="1"/>
        </xdr:cNvSpPr>
      </xdr:nvSpPr>
      <xdr:spPr bwMode="auto">
        <a:xfrm>
          <a:off x="2171700" y="3257550"/>
          <a:ext cx="76200" cy="1152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907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908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909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910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911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912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913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914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915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916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917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918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919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920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921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922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923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924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925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926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76200</xdr:rowOff>
    </xdr:to>
    <xdr:sp macro="" textlink="">
      <xdr:nvSpPr>
        <xdr:cNvPr id="927" name="Text Box 1"/>
        <xdr:cNvSpPr txBox="1">
          <a:spLocks noChangeArrowheads="1"/>
        </xdr:cNvSpPr>
      </xdr:nvSpPr>
      <xdr:spPr bwMode="auto">
        <a:xfrm>
          <a:off x="2171700" y="3257550"/>
          <a:ext cx="762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16</xdr:row>
      <xdr:rowOff>200025</xdr:rowOff>
    </xdr:to>
    <xdr:sp macro="" textlink="">
      <xdr:nvSpPr>
        <xdr:cNvPr id="928" name="Text Box 1"/>
        <xdr:cNvSpPr txBox="1">
          <a:spLocks noChangeArrowheads="1"/>
        </xdr:cNvSpPr>
      </xdr:nvSpPr>
      <xdr:spPr bwMode="auto">
        <a:xfrm>
          <a:off x="2171700" y="3257550"/>
          <a:ext cx="85725" cy="1152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16</xdr:row>
      <xdr:rowOff>495300</xdr:rowOff>
    </xdr:to>
    <xdr:sp macro="" textlink="">
      <xdr:nvSpPr>
        <xdr:cNvPr id="929" name="Text Box 1"/>
        <xdr:cNvSpPr txBox="1">
          <a:spLocks noChangeArrowheads="1"/>
        </xdr:cNvSpPr>
      </xdr:nvSpPr>
      <xdr:spPr bwMode="auto">
        <a:xfrm>
          <a:off x="2171700" y="3257550"/>
          <a:ext cx="85725" cy="144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16</xdr:row>
      <xdr:rowOff>1590675</xdr:rowOff>
    </xdr:to>
    <xdr:sp macro="" textlink="">
      <xdr:nvSpPr>
        <xdr:cNvPr id="930" name="Text Box 1"/>
        <xdr:cNvSpPr txBox="1">
          <a:spLocks noChangeArrowheads="1"/>
        </xdr:cNvSpPr>
      </xdr:nvSpPr>
      <xdr:spPr bwMode="auto">
        <a:xfrm>
          <a:off x="2171700" y="3257550"/>
          <a:ext cx="85725" cy="2543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1905000</xdr:colOff>
      <xdr:row>18</xdr:row>
      <xdr:rowOff>41462</xdr:rowOff>
    </xdr:to>
    <xdr:sp macro="" textlink="">
      <xdr:nvSpPr>
        <xdr:cNvPr id="931" name="Text Box 1"/>
        <xdr:cNvSpPr txBox="1">
          <a:spLocks noChangeArrowheads="1"/>
        </xdr:cNvSpPr>
      </xdr:nvSpPr>
      <xdr:spPr bwMode="auto">
        <a:xfrm>
          <a:off x="2171700" y="3257550"/>
          <a:ext cx="95250" cy="28703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24</xdr:row>
      <xdr:rowOff>669551</xdr:rowOff>
    </xdr:to>
    <xdr:sp macro="" textlink="">
      <xdr:nvSpPr>
        <xdr:cNvPr id="932" name="Text Box 1"/>
        <xdr:cNvSpPr txBox="1">
          <a:spLocks noChangeArrowheads="1"/>
        </xdr:cNvSpPr>
      </xdr:nvSpPr>
      <xdr:spPr bwMode="auto">
        <a:xfrm>
          <a:off x="2171700" y="3257550"/>
          <a:ext cx="85725" cy="53272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76200</xdr:rowOff>
    </xdr:to>
    <xdr:sp macro="" textlink="">
      <xdr:nvSpPr>
        <xdr:cNvPr id="933" name="Text Box 1"/>
        <xdr:cNvSpPr txBox="1">
          <a:spLocks noChangeArrowheads="1"/>
        </xdr:cNvSpPr>
      </xdr:nvSpPr>
      <xdr:spPr bwMode="auto">
        <a:xfrm>
          <a:off x="2171700" y="3257550"/>
          <a:ext cx="762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16</xdr:row>
      <xdr:rowOff>200025</xdr:rowOff>
    </xdr:to>
    <xdr:sp macro="" textlink="">
      <xdr:nvSpPr>
        <xdr:cNvPr id="934" name="Text Box 1"/>
        <xdr:cNvSpPr txBox="1">
          <a:spLocks noChangeArrowheads="1"/>
        </xdr:cNvSpPr>
      </xdr:nvSpPr>
      <xdr:spPr bwMode="auto">
        <a:xfrm>
          <a:off x="2171700" y="3257550"/>
          <a:ext cx="85725" cy="1152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16</xdr:row>
      <xdr:rowOff>495300</xdr:rowOff>
    </xdr:to>
    <xdr:sp macro="" textlink="">
      <xdr:nvSpPr>
        <xdr:cNvPr id="935" name="Text Box 1"/>
        <xdr:cNvSpPr txBox="1">
          <a:spLocks noChangeArrowheads="1"/>
        </xdr:cNvSpPr>
      </xdr:nvSpPr>
      <xdr:spPr bwMode="auto">
        <a:xfrm>
          <a:off x="2171700" y="3257550"/>
          <a:ext cx="85725" cy="144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16</xdr:row>
      <xdr:rowOff>1590675</xdr:rowOff>
    </xdr:to>
    <xdr:sp macro="" textlink="">
      <xdr:nvSpPr>
        <xdr:cNvPr id="936" name="Text Box 1"/>
        <xdr:cNvSpPr txBox="1">
          <a:spLocks noChangeArrowheads="1"/>
        </xdr:cNvSpPr>
      </xdr:nvSpPr>
      <xdr:spPr bwMode="auto">
        <a:xfrm>
          <a:off x="2171700" y="3257550"/>
          <a:ext cx="85725" cy="2543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1905000</xdr:colOff>
      <xdr:row>24</xdr:row>
      <xdr:rowOff>698126</xdr:rowOff>
    </xdr:to>
    <xdr:sp macro="" textlink="">
      <xdr:nvSpPr>
        <xdr:cNvPr id="937" name="Text Box 1"/>
        <xdr:cNvSpPr txBox="1">
          <a:spLocks noChangeArrowheads="1"/>
        </xdr:cNvSpPr>
      </xdr:nvSpPr>
      <xdr:spPr bwMode="auto">
        <a:xfrm>
          <a:off x="2171700" y="3257550"/>
          <a:ext cx="95250" cy="5355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25</xdr:row>
      <xdr:rowOff>390525</xdr:rowOff>
    </xdr:to>
    <xdr:sp macro="" textlink="">
      <xdr:nvSpPr>
        <xdr:cNvPr id="938" name="Text Box 1"/>
        <xdr:cNvSpPr txBox="1">
          <a:spLocks noChangeArrowheads="1"/>
        </xdr:cNvSpPr>
      </xdr:nvSpPr>
      <xdr:spPr bwMode="auto">
        <a:xfrm>
          <a:off x="2171700" y="3257550"/>
          <a:ext cx="85725" cy="6086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76200</xdr:rowOff>
    </xdr:to>
    <xdr:sp macro="" textlink="">
      <xdr:nvSpPr>
        <xdr:cNvPr id="939" name="Text Box 1"/>
        <xdr:cNvSpPr txBox="1">
          <a:spLocks noChangeArrowheads="1"/>
        </xdr:cNvSpPr>
      </xdr:nvSpPr>
      <xdr:spPr bwMode="auto">
        <a:xfrm>
          <a:off x="2171700" y="3257550"/>
          <a:ext cx="762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16</xdr:row>
      <xdr:rowOff>200025</xdr:rowOff>
    </xdr:to>
    <xdr:sp macro="" textlink="">
      <xdr:nvSpPr>
        <xdr:cNvPr id="940" name="Text Box 1"/>
        <xdr:cNvSpPr txBox="1">
          <a:spLocks noChangeArrowheads="1"/>
        </xdr:cNvSpPr>
      </xdr:nvSpPr>
      <xdr:spPr bwMode="auto">
        <a:xfrm>
          <a:off x="2171700" y="3257550"/>
          <a:ext cx="85725" cy="1152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16</xdr:row>
      <xdr:rowOff>495300</xdr:rowOff>
    </xdr:to>
    <xdr:sp macro="" textlink="">
      <xdr:nvSpPr>
        <xdr:cNvPr id="941" name="Text Box 1"/>
        <xdr:cNvSpPr txBox="1">
          <a:spLocks noChangeArrowheads="1"/>
        </xdr:cNvSpPr>
      </xdr:nvSpPr>
      <xdr:spPr bwMode="auto">
        <a:xfrm>
          <a:off x="2171700" y="3257550"/>
          <a:ext cx="85725" cy="144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16</xdr:row>
      <xdr:rowOff>1590675</xdr:rowOff>
    </xdr:to>
    <xdr:sp macro="" textlink="">
      <xdr:nvSpPr>
        <xdr:cNvPr id="942" name="Text Box 1"/>
        <xdr:cNvSpPr txBox="1">
          <a:spLocks noChangeArrowheads="1"/>
        </xdr:cNvSpPr>
      </xdr:nvSpPr>
      <xdr:spPr bwMode="auto">
        <a:xfrm>
          <a:off x="2171700" y="3257550"/>
          <a:ext cx="85725" cy="2543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1905000</xdr:colOff>
      <xdr:row>25</xdr:row>
      <xdr:rowOff>762000</xdr:rowOff>
    </xdr:to>
    <xdr:sp macro="" textlink="">
      <xdr:nvSpPr>
        <xdr:cNvPr id="943" name="Text Box 1"/>
        <xdr:cNvSpPr txBox="1">
          <a:spLocks noChangeArrowheads="1"/>
        </xdr:cNvSpPr>
      </xdr:nvSpPr>
      <xdr:spPr bwMode="auto">
        <a:xfrm>
          <a:off x="2171700" y="3257550"/>
          <a:ext cx="95250" cy="6457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25</xdr:row>
      <xdr:rowOff>438150</xdr:rowOff>
    </xdr:to>
    <xdr:sp macro="" textlink="">
      <xdr:nvSpPr>
        <xdr:cNvPr id="944" name="Text Box 1"/>
        <xdr:cNvSpPr txBox="1">
          <a:spLocks noChangeArrowheads="1"/>
        </xdr:cNvSpPr>
      </xdr:nvSpPr>
      <xdr:spPr bwMode="auto">
        <a:xfrm>
          <a:off x="2171700" y="3257550"/>
          <a:ext cx="85725" cy="6134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76200</xdr:rowOff>
    </xdr:to>
    <xdr:sp macro="" textlink="">
      <xdr:nvSpPr>
        <xdr:cNvPr id="945" name="Text Box 1"/>
        <xdr:cNvSpPr txBox="1">
          <a:spLocks noChangeArrowheads="1"/>
        </xdr:cNvSpPr>
      </xdr:nvSpPr>
      <xdr:spPr bwMode="auto">
        <a:xfrm>
          <a:off x="2171700" y="3257550"/>
          <a:ext cx="762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16</xdr:row>
      <xdr:rowOff>200025</xdr:rowOff>
    </xdr:to>
    <xdr:sp macro="" textlink="">
      <xdr:nvSpPr>
        <xdr:cNvPr id="946" name="Text Box 1"/>
        <xdr:cNvSpPr txBox="1">
          <a:spLocks noChangeArrowheads="1"/>
        </xdr:cNvSpPr>
      </xdr:nvSpPr>
      <xdr:spPr bwMode="auto">
        <a:xfrm>
          <a:off x="2171700" y="3257550"/>
          <a:ext cx="85725" cy="1152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16</xdr:row>
      <xdr:rowOff>495300</xdr:rowOff>
    </xdr:to>
    <xdr:sp macro="" textlink="">
      <xdr:nvSpPr>
        <xdr:cNvPr id="947" name="Text Box 1"/>
        <xdr:cNvSpPr txBox="1">
          <a:spLocks noChangeArrowheads="1"/>
        </xdr:cNvSpPr>
      </xdr:nvSpPr>
      <xdr:spPr bwMode="auto">
        <a:xfrm>
          <a:off x="2171700" y="3257550"/>
          <a:ext cx="85725" cy="144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16</xdr:row>
      <xdr:rowOff>1571625</xdr:rowOff>
    </xdr:to>
    <xdr:sp macro="" textlink="">
      <xdr:nvSpPr>
        <xdr:cNvPr id="948" name="Text Box 1"/>
        <xdr:cNvSpPr txBox="1">
          <a:spLocks noChangeArrowheads="1"/>
        </xdr:cNvSpPr>
      </xdr:nvSpPr>
      <xdr:spPr bwMode="auto">
        <a:xfrm>
          <a:off x="2171700" y="3257550"/>
          <a:ext cx="85725" cy="2524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1905000</xdr:colOff>
      <xdr:row>25</xdr:row>
      <xdr:rowOff>762000</xdr:rowOff>
    </xdr:to>
    <xdr:sp macro="" textlink="">
      <xdr:nvSpPr>
        <xdr:cNvPr id="949" name="Text Box 1"/>
        <xdr:cNvSpPr txBox="1">
          <a:spLocks noChangeArrowheads="1"/>
        </xdr:cNvSpPr>
      </xdr:nvSpPr>
      <xdr:spPr bwMode="auto">
        <a:xfrm>
          <a:off x="2171700" y="3257550"/>
          <a:ext cx="95250" cy="6457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25</xdr:row>
      <xdr:rowOff>438150</xdr:rowOff>
    </xdr:to>
    <xdr:sp macro="" textlink="">
      <xdr:nvSpPr>
        <xdr:cNvPr id="950" name="Text Box 1"/>
        <xdr:cNvSpPr txBox="1">
          <a:spLocks noChangeArrowheads="1"/>
        </xdr:cNvSpPr>
      </xdr:nvSpPr>
      <xdr:spPr bwMode="auto">
        <a:xfrm>
          <a:off x="2171700" y="3257550"/>
          <a:ext cx="85725" cy="6134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76200</xdr:rowOff>
    </xdr:to>
    <xdr:sp macro="" textlink="">
      <xdr:nvSpPr>
        <xdr:cNvPr id="951" name="Text Box 1"/>
        <xdr:cNvSpPr txBox="1">
          <a:spLocks noChangeArrowheads="1"/>
        </xdr:cNvSpPr>
      </xdr:nvSpPr>
      <xdr:spPr bwMode="auto">
        <a:xfrm>
          <a:off x="2171700" y="3257550"/>
          <a:ext cx="762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16</xdr:row>
      <xdr:rowOff>200025</xdr:rowOff>
    </xdr:to>
    <xdr:sp macro="" textlink="">
      <xdr:nvSpPr>
        <xdr:cNvPr id="952" name="Text Box 1"/>
        <xdr:cNvSpPr txBox="1">
          <a:spLocks noChangeArrowheads="1"/>
        </xdr:cNvSpPr>
      </xdr:nvSpPr>
      <xdr:spPr bwMode="auto">
        <a:xfrm>
          <a:off x="2171700" y="3257550"/>
          <a:ext cx="85725" cy="1152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16</xdr:row>
      <xdr:rowOff>495300</xdr:rowOff>
    </xdr:to>
    <xdr:sp macro="" textlink="">
      <xdr:nvSpPr>
        <xdr:cNvPr id="953" name="Text Box 1"/>
        <xdr:cNvSpPr txBox="1">
          <a:spLocks noChangeArrowheads="1"/>
        </xdr:cNvSpPr>
      </xdr:nvSpPr>
      <xdr:spPr bwMode="auto">
        <a:xfrm>
          <a:off x="2171700" y="3257550"/>
          <a:ext cx="85725" cy="144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16</xdr:row>
      <xdr:rowOff>1571625</xdr:rowOff>
    </xdr:to>
    <xdr:sp macro="" textlink="">
      <xdr:nvSpPr>
        <xdr:cNvPr id="954" name="Text Box 1"/>
        <xdr:cNvSpPr txBox="1">
          <a:spLocks noChangeArrowheads="1"/>
        </xdr:cNvSpPr>
      </xdr:nvSpPr>
      <xdr:spPr bwMode="auto">
        <a:xfrm>
          <a:off x="2171700" y="3257550"/>
          <a:ext cx="85725" cy="2524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1905000</xdr:colOff>
      <xdr:row>25</xdr:row>
      <xdr:rowOff>762000</xdr:rowOff>
    </xdr:to>
    <xdr:sp macro="" textlink="">
      <xdr:nvSpPr>
        <xdr:cNvPr id="955" name="Text Box 1"/>
        <xdr:cNvSpPr txBox="1">
          <a:spLocks noChangeArrowheads="1"/>
        </xdr:cNvSpPr>
      </xdr:nvSpPr>
      <xdr:spPr bwMode="auto">
        <a:xfrm>
          <a:off x="2171700" y="3257550"/>
          <a:ext cx="95250" cy="6457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25</xdr:row>
      <xdr:rowOff>438150</xdr:rowOff>
    </xdr:to>
    <xdr:sp macro="" textlink="">
      <xdr:nvSpPr>
        <xdr:cNvPr id="956" name="Text Box 1"/>
        <xdr:cNvSpPr txBox="1">
          <a:spLocks noChangeArrowheads="1"/>
        </xdr:cNvSpPr>
      </xdr:nvSpPr>
      <xdr:spPr bwMode="auto">
        <a:xfrm>
          <a:off x="2171700" y="3257550"/>
          <a:ext cx="85725" cy="6134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76200</xdr:rowOff>
    </xdr:to>
    <xdr:sp macro="" textlink="">
      <xdr:nvSpPr>
        <xdr:cNvPr id="957" name="Text Box 1"/>
        <xdr:cNvSpPr txBox="1">
          <a:spLocks noChangeArrowheads="1"/>
        </xdr:cNvSpPr>
      </xdr:nvSpPr>
      <xdr:spPr bwMode="auto">
        <a:xfrm>
          <a:off x="2171700" y="3257550"/>
          <a:ext cx="762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16</xdr:row>
      <xdr:rowOff>200025</xdr:rowOff>
    </xdr:to>
    <xdr:sp macro="" textlink="">
      <xdr:nvSpPr>
        <xdr:cNvPr id="958" name="Text Box 1"/>
        <xdr:cNvSpPr txBox="1">
          <a:spLocks noChangeArrowheads="1"/>
        </xdr:cNvSpPr>
      </xdr:nvSpPr>
      <xdr:spPr bwMode="auto">
        <a:xfrm>
          <a:off x="2171700" y="3257550"/>
          <a:ext cx="85725" cy="1152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16</xdr:row>
      <xdr:rowOff>523875</xdr:rowOff>
    </xdr:to>
    <xdr:sp macro="" textlink="">
      <xdr:nvSpPr>
        <xdr:cNvPr id="959" name="Text Box 1"/>
        <xdr:cNvSpPr txBox="1">
          <a:spLocks noChangeArrowheads="1"/>
        </xdr:cNvSpPr>
      </xdr:nvSpPr>
      <xdr:spPr bwMode="auto">
        <a:xfrm>
          <a:off x="2171700" y="3257550"/>
          <a:ext cx="85725" cy="147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16</xdr:row>
      <xdr:rowOff>1571625</xdr:rowOff>
    </xdr:to>
    <xdr:sp macro="" textlink="">
      <xdr:nvSpPr>
        <xdr:cNvPr id="960" name="Text Box 1"/>
        <xdr:cNvSpPr txBox="1">
          <a:spLocks noChangeArrowheads="1"/>
        </xdr:cNvSpPr>
      </xdr:nvSpPr>
      <xdr:spPr bwMode="auto">
        <a:xfrm>
          <a:off x="2171700" y="3257550"/>
          <a:ext cx="85725" cy="2524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1905000</xdr:colOff>
      <xdr:row>25</xdr:row>
      <xdr:rowOff>1076325</xdr:rowOff>
    </xdr:to>
    <xdr:sp macro="" textlink="">
      <xdr:nvSpPr>
        <xdr:cNvPr id="961" name="Text Box 1"/>
        <xdr:cNvSpPr txBox="1">
          <a:spLocks noChangeArrowheads="1"/>
        </xdr:cNvSpPr>
      </xdr:nvSpPr>
      <xdr:spPr bwMode="auto">
        <a:xfrm>
          <a:off x="2171700" y="3257550"/>
          <a:ext cx="95250" cy="6772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21</xdr:row>
      <xdr:rowOff>179294</xdr:rowOff>
    </xdr:to>
    <xdr:sp macro="" textlink="">
      <xdr:nvSpPr>
        <xdr:cNvPr id="962" name="Text Box 1"/>
        <xdr:cNvSpPr txBox="1">
          <a:spLocks noChangeArrowheads="1"/>
        </xdr:cNvSpPr>
      </xdr:nvSpPr>
      <xdr:spPr bwMode="auto">
        <a:xfrm>
          <a:off x="2171700" y="3257550"/>
          <a:ext cx="85725" cy="39988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219075</xdr:rowOff>
    </xdr:to>
    <xdr:sp macro="" textlink="">
      <xdr:nvSpPr>
        <xdr:cNvPr id="963" name="Text Box 1"/>
        <xdr:cNvSpPr txBox="1">
          <a:spLocks noChangeArrowheads="1"/>
        </xdr:cNvSpPr>
      </xdr:nvSpPr>
      <xdr:spPr bwMode="auto">
        <a:xfrm>
          <a:off x="2171700" y="3257550"/>
          <a:ext cx="7620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15</xdr:row>
      <xdr:rowOff>123825</xdr:rowOff>
    </xdr:to>
    <xdr:sp macro="" textlink="">
      <xdr:nvSpPr>
        <xdr:cNvPr id="964" name="Text Box 1"/>
        <xdr:cNvSpPr txBox="1">
          <a:spLocks noChangeArrowheads="1"/>
        </xdr:cNvSpPr>
      </xdr:nvSpPr>
      <xdr:spPr bwMode="auto">
        <a:xfrm>
          <a:off x="2171700" y="3257550"/>
          <a:ext cx="85725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16</xdr:row>
      <xdr:rowOff>352425</xdr:rowOff>
    </xdr:to>
    <xdr:sp macro="" textlink="">
      <xdr:nvSpPr>
        <xdr:cNvPr id="965" name="Text Box 1"/>
        <xdr:cNvSpPr txBox="1">
          <a:spLocks noChangeArrowheads="1"/>
        </xdr:cNvSpPr>
      </xdr:nvSpPr>
      <xdr:spPr bwMode="auto">
        <a:xfrm>
          <a:off x="2171700" y="3257550"/>
          <a:ext cx="85725" cy="1304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26</xdr:row>
      <xdr:rowOff>528917</xdr:rowOff>
    </xdr:to>
    <xdr:sp macro="" textlink="">
      <xdr:nvSpPr>
        <xdr:cNvPr id="966" name="Text Box 1"/>
        <xdr:cNvSpPr txBox="1">
          <a:spLocks noChangeArrowheads="1"/>
        </xdr:cNvSpPr>
      </xdr:nvSpPr>
      <xdr:spPr bwMode="auto">
        <a:xfrm>
          <a:off x="2171700" y="3257550"/>
          <a:ext cx="85725" cy="74726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1905000</xdr:colOff>
      <xdr:row>16</xdr:row>
      <xdr:rowOff>1238250</xdr:rowOff>
    </xdr:to>
    <xdr:sp macro="" textlink="">
      <xdr:nvSpPr>
        <xdr:cNvPr id="967" name="Text Box 1"/>
        <xdr:cNvSpPr txBox="1">
          <a:spLocks noChangeArrowheads="1"/>
        </xdr:cNvSpPr>
      </xdr:nvSpPr>
      <xdr:spPr bwMode="auto">
        <a:xfrm>
          <a:off x="2171700" y="3257550"/>
          <a:ext cx="95250" cy="2190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17</xdr:row>
      <xdr:rowOff>5043</xdr:rowOff>
    </xdr:to>
    <xdr:sp macro="" textlink="">
      <xdr:nvSpPr>
        <xdr:cNvPr id="968" name="Text Box 1"/>
        <xdr:cNvSpPr txBox="1">
          <a:spLocks noChangeArrowheads="1"/>
        </xdr:cNvSpPr>
      </xdr:nvSpPr>
      <xdr:spPr bwMode="auto">
        <a:xfrm>
          <a:off x="2171700" y="3257550"/>
          <a:ext cx="85725" cy="26339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200025</xdr:rowOff>
    </xdr:to>
    <xdr:sp macro="" textlink="">
      <xdr:nvSpPr>
        <xdr:cNvPr id="969" name="Text Box 1"/>
        <xdr:cNvSpPr txBox="1">
          <a:spLocks noChangeArrowheads="1"/>
        </xdr:cNvSpPr>
      </xdr:nvSpPr>
      <xdr:spPr bwMode="auto">
        <a:xfrm>
          <a:off x="2171700" y="3257550"/>
          <a:ext cx="762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200025</xdr:rowOff>
    </xdr:to>
    <xdr:sp macro="" textlink="">
      <xdr:nvSpPr>
        <xdr:cNvPr id="970" name="Text Box 1"/>
        <xdr:cNvSpPr txBox="1">
          <a:spLocks noChangeArrowheads="1"/>
        </xdr:cNvSpPr>
      </xdr:nvSpPr>
      <xdr:spPr bwMode="auto">
        <a:xfrm>
          <a:off x="2171700" y="3257550"/>
          <a:ext cx="762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200025</xdr:rowOff>
    </xdr:to>
    <xdr:sp macro="" textlink="">
      <xdr:nvSpPr>
        <xdr:cNvPr id="971" name="Text Box 1"/>
        <xdr:cNvSpPr txBox="1">
          <a:spLocks noChangeArrowheads="1"/>
        </xdr:cNvSpPr>
      </xdr:nvSpPr>
      <xdr:spPr bwMode="auto">
        <a:xfrm>
          <a:off x="2171700" y="3257550"/>
          <a:ext cx="762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200025</xdr:rowOff>
    </xdr:to>
    <xdr:sp macro="" textlink="">
      <xdr:nvSpPr>
        <xdr:cNvPr id="972" name="Text Box 1"/>
        <xdr:cNvSpPr txBox="1">
          <a:spLocks noChangeArrowheads="1"/>
        </xdr:cNvSpPr>
      </xdr:nvSpPr>
      <xdr:spPr bwMode="auto">
        <a:xfrm>
          <a:off x="2171700" y="3257550"/>
          <a:ext cx="762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200025</xdr:rowOff>
    </xdr:to>
    <xdr:sp macro="" textlink="">
      <xdr:nvSpPr>
        <xdr:cNvPr id="973" name="Text Box 1"/>
        <xdr:cNvSpPr txBox="1">
          <a:spLocks noChangeArrowheads="1"/>
        </xdr:cNvSpPr>
      </xdr:nvSpPr>
      <xdr:spPr bwMode="auto">
        <a:xfrm>
          <a:off x="2171700" y="3257550"/>
          <a:ext cx="762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200025</xdr:rowOff>
    </xdr:to>
    <xdr:sp macro="" textlink="">
      <xdr:nvSpPr>
        <xdr:cNvPr id="974" name="Text Box 1"/>
        <xdr:cNvSpPr txBox="1">
          <a:spLocks noChangeArrowheads="1"/>
        </xdr:cNvSpPr>
      </xdr:nvSpPr>
      <xdr:spPr bwMode="auto">
        <a:xfrm>
          <a:off x="2171700" y="3257550"/>
          <a:ext cx="762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200025</xdr:rowOff>
    </xdr:to>
    <xdr:sp macro="" textlink="">
      <xdr:nvSpPr>
        <xdr:cNvPr id="975" name="Text Box 1"/>
        <xdr:cNvSpPr txBox="1">
          <a:spLocks noChangeArrowheads="1"/>
        </xdr:cNvSpPr>
      </xdr:nvSpPr>
      <xdr:spPr bwMode="auto">
        <a:xfrm>
          <a:off x="2171700" y="3257550"/>
          <a:ext cx="762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200025</xdr:rowOff>
    </xdr:to>
    <xdr:sp macro="" textlink="">
      <xdr:nvSpPr>
        <xdr:cNvPr id="976" name="Text Box 1"/>
        <xdr:cNvSpPr txBox="1">
          <a:spLocks noChangeArrowheads="1"/>
        </xdr:cNvSpPr>
      </xdr:nvSpPr>
      <xdr:spPr bwMode="auto">
        <a:xfrm>
          <a:off x="2171700" y="3257550"/>
          <a:ext cx="762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200025</xdr:rowOff>
    </xdr:to>
    <xdr:sp macro="" textlink="">
      <xdr:nvSpPr>
        <xdr:cNvPr id="977" name="Text Box 1"/>
        <xdr:cNvSpPr txBox="1">
          <a:spLocks noChangeArrowheads="1"/>
        </xdr:cNvSpPr>
      </xdr:nvSpPr>
      <xdr:spPr bwMode="auto">
        <a:xfrm>
          <a:off x="2171700" y="3257550"/>
          <a:ext cx="762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200025</xdr:rowOff>
    </xdr:to>
    <xdr:sp macro="" textlink="">
      <xdr:nvSpPr>
        <xdr:cNvPr id="978" name="Text Box 1"/>
        <xdr:cNvSpPr txBox="1">
          <a:spLocks noChangeArrowheads="1"/>
        </xdr:cNvSpPr>
      </xdr:nvSpPr>
      <xdr:spPr bwMode="auto">
        <a:xfrm>
          <a:off x="2171700" y="3257550"/>
          <a:ext cx="762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200025</xdr:rowOff>
    </xdr:to>
    <xdr:sp macro="" textlink="">
      <xdr:nvSpPr>
        <xdr:cNvPr id="979" name="Text Box 1"/>
        <xdr:cNvSpPr txBox="1">
          <a:spLocks noChangeArrowheads="1"/>
        </xdr:cNvSpPr>
      </xdr:nvSpPr>
      <xdr:spPr bwMode="auto">
        <a:xfrm>
          <a:off x="2171700" y="3257550"/>
          <a:ext cx="762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200025</xdr:rowOff>
    </xdr:to>
    <xdr:sp macro="" textlink="">
      <xdr:nvSpPr>
        <xdr:cNvPr id="980" name="Text Box 1"/>
        <xdr:cNvSpPr txBox="1">
          <a:spLocks noChangeArrowheads="1"/>
        </xdr:cNvSpPr>
      </xdr:nvSpPr>
      <xdr:spPr bwMode="auto">
        <a:xfrm>
          <a:off x="2171700" y="3257550"/>
          <a:ext cx="762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200025</xdr:rowOff>
    </xdr:to>
    <xdr:sp macro="" textlink="">
      <xdr:nvSpPr>
        <xdr:cNvPr id="981" name="Text Box 1"/>
        <xdr:cNvSpPr txBox="1">
          <a:spLocks noChangeArrowheads="1"/>
        </xdr:cNvSpPr>
      </xdr:nvSpPr>
      <xdr:spPr bwMode="auto">
        <a:xfrm>
          <a:off x="2171700" y="3257550"/>
          <a:ext cx="762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200025</xdr:rowOff>
    </xdr:to>
    <xdr:sp macro="" textlink="">
      <xdr:nvSpPr>
        <xdr:cNvPr id="982" name="Text Box 1"/>
        <xdr:cNvSpPr txBox="1">
          <a:spLocks noChangeArrowheads="1"/>
        </xdr:cNvSpPr>
      </xdr:nvSpPr>
      <xdr:spPr bwMode="auto">
        <a:xfrm>
          <a:off x="2171700" y="3257550"/>
          <a:ext cx="762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983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984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985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986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987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988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989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990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991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361950</xdr:rowOff>
    </xdr:to>
    <xdr:sp macro="" textlink="">
      <xdr:nvSpPr>
        <xdr:cNvPr id="992" name="Text Box 1"/>
        <xdr:cNvSpPr txBox="1">
          <a:spLocks noChangeArrowheads="1"/>
        </xdr:cNvSpPr>
      </xdr:nvSpPr>
      <xdr:spPr bwMode="auto">
        <a:xfrm>
          <a:off x="2171700" y="3257550"/>
          <a:ext cx="7620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993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485775</xdr:rowOff>
    </xdr:to>
    <xdr:sp macro="" textlink="">
      <xdr:nvSpPr>
        <xdr:cNvPr id="994" name="Text Box 1"/>
        <xdr:cNvSpPr txBox="1">
          <a:spLocks noChangeArrowheads="1"/>
        </xdr:cNvSpPr>
      </xdr:nvSpPr>
      <xdr:spPr bwMode="auto">
        <a:xfrm>
          <a:off x="2171700" y="3257550"/>
          <a:ext cx="762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485775</xdr:rowOff>
    </xdr:to>
    <xdr:sp macro="" textlink="">
      <xdr:nvSpPr>
        <xdr:cNvPr id="995" name="Text Box 1"/>
        <xdr:cNvSpPr txBox="1">
          <a:spLocks noChangeArrowheads="1"/>
        </xdr:cNvSpPr>
      </xdr:nvSpPr>
      <xdr:spPr bwMode="auto">
        <a:xfrm>
          <a:off x="2171700" y="3257550"/>
          <a:ext cx="762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996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485775</xdr:rowOff>
    </xdr:to>
    <xdr:sp macro="" textlink="">
      <xdr:nvSpPr>
        <xdr:cNvPr id="997" name="Text Box 1"/>
        <xdr:cNvSpPr txBox="1">
          <a:spLocks noChangeArrowheads="1"/>
        </xdr:cNvSpPr>
      </xdr:nvSpPr>
      <xdr:spPr bwMode="auto">
        <a:xfrm>
          <a:off x="2171700" y="3257550"/>
          <a:ext cx="762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485775</xdr:rowOff>
    </xdr:to>
    <xdr:sp macro="" textlink="">
      <xdr:nvSpPr>
        <xdr:cNvPr id="998" name="Text Box 1"/>
        <xdr:cNvSpPr txBox="1">
          <a:spLocks noChangeArrowheads="1"/>
        </xdr:cNvSpPr>
      </xdr:nvSpPr>
      <xdr:spPr bwMode="auto">
        <a:xfrm>
          <a:off x="2171700" y="3257550"/>
          <a:ext cx="762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999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485775</xdr:rowOff>
    </xdr:to>
    <xdr:sp macro="" textlink="">
      <xdr:nvSpPr>
        <xdr:cNvPr id="1000" name="Text Box 1"/>
        <xdr:cNvSpPr txBox="1">
          <a:spLocks noChangeArrowheads="1"/>
        </xdr:cNvSpPr>
      </xdr:nvSpPr>
      <xdr:spPr bwMode="auto">
        <a:xfrm>
          <a:off x="2171700" y="3257550"/>
          <a:ext cx="762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485775</xdr:rowOff>
    </xdr:to>
    <xdr:sp macro="" textlink="">
      <xdr:nvSpPr>
        <xdr:cNvPr id="1001" name="Text Box 1"/>
        <xdr:cNvSpPr txBox="1">
          <a:spLocks noChangeArrowheads="1"/>
        </xdr:cNvSpPr>
      </xdr:nvSpPr>
      <xdr:spPr bwMode="auto">
        <a:xfrm>
          <a:off x="2171700" y="3257550"/>
          <a:ext cx="762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1002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485775</xdr:rowOff>
    </xdr:to>
    <xdr:sp macro="" textlink="">
      <xdr:nvSpPr>
        <xdr:cNvPr id="1003" name="Text Box 1"/>
        <xdr:cNvSpPr txBox="1">
          <a:spLocks noChangeArrowheads="1"/>
        </xdr:cNvSpPr>
      </xdr:nvSpPr>
      <xdr:spPr bwMode="auto">
        <a:xfrm>
          <a:off x="2171700" y="3257550"/>
          <a:ext cx="762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485775</xdr:rowOff>
    </xdr:to>
    <xdr:sp macro="" textlink="">
      <xdr:nvSpPr>
        <xdr:cNvPr id="1004" name="Text Box 1"/>
        <xdr:cNvSpPr txBox="1">
          <a:spLocks noChangeArrowheads="1"/>
        </xdr:cNvSpPr>
      </xdr:nvSpPr>
      <xdr:spPr bwMode="auto">
        <a:xfrm>
          <a:off x="2171700" y="3257550"/>
          <a:ext cx="762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1005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485775</xdr:rowOff>
    </xdr:to>
    <xdr:sp macro="" textlink="">
      <xdr:nvSpPr>
        <xdr:cNvPr id="1006" name="Text Box 1"/>
        <xdr:cNvSpPr txBox="1">
          <a:spLocks noChangeArrowheads="1"/>
        </xdr:cNvSpPr>
      </xdr:nvSpPr>
      <xdr:spPr bwMode="auto">
        <a:xfrm>
          <a:off x="2171700" y="3257550"/>
          <a:ext cx="762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485775</xdr:rowOff>
    </xdr:to>
    <xdr:sp macro="" textlink="">
      <xdr:nvSpPr>
        <xdr:cNvPr id="1007" name="Text Box 1"/>
        <xdr:cNvSpPr txBox="1">
          <a:spLocks noChangeArrowheads="1"/>
        </xdr:cNvSpPr>
      </xdr:nvSpPr>
      <xdr:spPr bwMode="auto">
        <a:xfrm>
          <a:off x="2171700" y="3257550"/>
          <a:ext cx="762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1008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485775</xdr:rowOff>
    </xdr:to>
    <xdr:sp macro="" textlink="">
      <xdr:nvSpPr>
        <xdr:cNvPr id="1009" name="Text Box 1"/>
        <xdr:cNvSpPr txBox="1">
          <a:spLocks noChangeArrowheads="1"/>
        </xdr:cNvSpPr>
      </xdr:nvSpPr>
      <xdr:spPr bwMode="auto">
        <a:xfrm>
          <a:off x="2171700" y="3257550"/>
          <a:ext cx="762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485775</xdr:rowOff>
    </xdr:to>
    <xdr:sp macro="" textlink="">
      <xdr:nvSpPr>
        <xdr:cNvPr id="1010" name="Text Box 1"/>
        <xdr:cNvSpPr txBox="1">
          <a:spLocks noChangeArrowheads="1"/>
        </xdr:cNvSpPr>
      </xdr:nvSpPr>
      <xdr:spPr bwMode="auto">
        <a:xfrm>
          <a:off x="2171700" y="3257550"/>
          <a:ext cx="762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1011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485775</xdr:rowOff>
    </xdr:to>
    <xdr:sp macro="" textlink="">
      <xdr:nvSpPr>
        <xdr:cNvPr id="1012" name="Text Box 1"/>
        <xdr:cNvSpPr txBox="1">
          <a:spLocks noChangeArrowheads="1"/>
        </xdr:cNvSpPr>
      </xdr:nvSpPr>
      <xdr:spPr bwMode="auto">
        <a:xfrm>
          <a:off x="2171700" y="3257550"/>
          <a:ext cx="762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485775</xdr:rowOff>
    </xdr:to>
    <xdr:sp macro="" textlink="">
      <xdr:nvSpPr>
        <xdr:cNvPr id="1013" name="Text Box 1"/>
        <xdr:cNvSpPr txBox="1">
          <a:spLocks noChangeArrowheads="1"/>
        </xdr:cNvSpPr>
      </xdr:nvSpPr>
      <xdr:spPr bwMode="auto">
        <a:xfrm>
          <a:off x="2171700" y="3257550"/>
          <a:ext cx="762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1014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485775</xdr:rowOff>
    </xdr:to>
    <xdr:sp macro="" textlink="">
      <xdr:nvSpPr>
        <xdr:cNvPr id="1015" name="Text Box 1"/>
        <xdr:cNvSpPr txBox="1">
          <a:spLocks noChangeArrowheads="1"/>
        </xdr:cNvSpPr>
      </xdr:nvSpPr>
      <xdr:spPr bwMode="auto">
        <a:xfrm>
          <a:off x="2171700" y="3257550"/>
          <a:ext cx="762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485775</xdr:rowOff>
    </xdr:to>
    <xdr:sp macro="" textlink="">
      <xdr:nvSpPr>
        <xdr:cNvPr id="1016" name="Text Box 1"/>
        <xdr:cNvSpPr txBox="1">
          <a:spLocks noChangeArrowheads="1"/>
        </xdr:cNvSpPr>
      </xdr:nvSpPr>
      <xdr:spPr bwMode="auto">
        <a:xfrm>
          <a:off x="2171700" y="3257550"/>
          <a:ext cx="762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1017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485775</xdr:rowOff>
    </xdr:to>
    <xdr:sp macro="" textlink="">
      <xdr:nvSpPr>
        <xdr:cNvPr id="1018" name="Text Box 1"/>
        <xdr:cNvSpPr txBox="1">
          <a:spLocks noChangeArrowheads="1"/>
        </xdr:cNvSpPr>
      </xdr:nvSpPr>
      <xdr:spPr bwMode="auto">
        <a:xfrm>
          <a:off x="2171700" y="3257550"/>
          <a:ext cx="762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485775</xdr:rowOff>
    </xdr:to>
    <xdr:sp macro="" textlink="">
      <xdr:nvSpPr>
        <xdr:cNvPr id="1019" name="Text Box 1"/>
        <xdr:cNvSpPr txBox="1">
          <a:spLocks noChangeArrowheads="1"/>
        </xdr:cNvSpPr>
      </xdr:nvSpPr>
      <xdr:spPr bwMode="auto">
        <a:xfrm>
          <a:off x="2171700" y="3257550"/>
          <a:ext cx="762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1020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457200</xdr:rowOff>
    </xdr:to>
    <xdr:sp macro="" textlink="">
      <xdr:nvSpPr>
        <xdr:cNvPr id="1021" name="Text Box 1"/>
        <xdr:cNvSpPr txBox="1">
          <a:spLocks noChangeArrowheads="1"/>
        </xdr:cNvSpPr>
      </xdr:nvSpPr>
      <xdr:spPr bwMode="auto">
        <a:xfrm>
          <a:off x="2171700" y="3257550"/>
          <a:ext cx="76200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457200</xdr:rowOff>
    </xdr:to>
    <xdr:sp macro="" textlink="">
      <xdr:nvSpPr>
        <xdr:cNvPr id="1022" name="Text Box 1"/>
        <xdr:cNvSpPr txBox="1">
          <a:spLocks noChangeArrowheads="1"/>
        </xdr:cNvSpPr>
      </xdr:nvSpPr>
      <xdr:spPr bwMode="auto">
        <a:xfrm>
          <a:off x="2171700" y="3257550"/>
          <a:ext cx="76200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1023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457200</xdr:rowOff>
    </xdr:to>
    <xdr:sp macro="" textlink="">
      <xdr:nvSpPr>
        <xdr:cNvPr id="1024" name="Text Box 1"/>
        <xdr:cNvSpPr txBox="1">
          <a:spLocks noChangeArrowheads="1"/>
        </xdr:cNvSpPr>
      </xdr:nvSpPr>
      <xdr:spPr bwMode="auto">
        <a:xfrm>
          <a:off x="2171700" y="3257550"/>
          <a:ext cx="76200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457200</xdr:rowOff>
    </xdr:to>
    <xdr:sp macro="" textlink="">
      <xdr:nvSpPr>
        <xdr:cNvPr id="1025" name="Text Box 1"/>
        <xdr:cNvSpPr txBox="1">
          <a:spLocks noChangeArrowheads="1"/>
        </xdr:cNvSpPr>
      </xdr:nvSpPr>
      <xdr:spPr bwMode="auto">
        <a:xfrm>
          <a:off x="2171700" y="3257550"/>
          <a:ext cx="76200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1026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16</xdr:row>
      <xdr:rowOff>95250</xdr:rowOff>
    </xdr:to>
    <xdr:sp macro="" textlink="">
      <xdr:nvSpPr>
        <xdr:cNvPr id="1027" name="Text Box 1"/>
        <xdr:cNvSpPr txBox="1">
          <a:spLocks noChangeArrowheads="1"/>
        </xdr:cNvSpPr>
      </xdr:nvSpPr>
      <xdr:spPr bwMode="auto">
        <a:xfrm>
          <a:off x="2171700" y="3257550"/>
          <a:ext cx="85725" cy="1047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15</xdr:row>
      <xdr:rowOff>152400</xdr:rowOff>
    </xdr:to>
    <xdr:sp macro="" textlink="">
      <xdr:nvSpPr>
        <xdr:cNvPr id="1028" name="Text Box 1"/>
        <xdr:cNvSpPr txBox="1">
          <a:spLocks noChangeArrowheads="1"/>
        </xdr:cNvSpPr>
      </xdr:nvSpPr>
      <xdr:spPr bwMode="auto">
        <a:xfrm>
          <a:off x="2171700" y="3257550"/>
          <a:ext cx="76200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1029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16</xdr:row>
      <xdr:rowOff>95250</xdr:rowOff>
    </xdr:to>
    <xdr:sp macro="" textlink="">
      <xdr:nvSpPr>
        <xdr:cNvPr id="1030" name="Text Box 1"/>
        <xdr:cNvSpPr txBox="1">
          <a:spLocks noChangeArrowheads="1"/>
        </xdr:cNvSpPr>
      </xdr:nvSpPr>
      <xdr:spPr bwMode="auto">
        <a:xfrm>
          <a:off x="2171700" y="3257550"/>
          <a:ext cx="85725" cy="1047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15</xdr:row>
      <xdr:rowOff>152400</xdr:rowOff>
    </xdr:to>
    <xdr:sp macro="" textlink="">
      <xdr:nvSpPr>
        <xdr:cNvPr id="1031" name="Text Box 1"/>
        <xdr:cNvSpPr txBox="1">
          <a:spLocks noChangeArrowheads="1"/>
        </xdr:cNvSpPr>
      </xdr:nvSpPr>
      <xdr:spPr bwMode="auto">
        <a:xfrm>
          <a:off x="2171700" y="3257550"/>
          <a:ext cx="76200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1032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16</xdr:row>
      <xdr:rowOff>95250</xdr:rowOff>
    </xdr:to>
    <xdr:sp macro="" textlink="">
      <xdr:nvSpPr>
        <xdr:cNvPr id="1033" name="Text Box 1"/>
        <xdr:cNvSpPr txBox="1">
          <a:spLocks noChangeArrowheads="1"/>
        </xdr:cNvSpPr>
      </xdr:nvSpPr>
      <xdr:spPr bwMode="auto">
        <a:xfrm>
          <a:off x="2171700" y="3257550"/>
          <a:ext cx="85725" cy="1047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15</xdr:row>
      <xdr:rowOff>152400</xdr:rowOff>
    </xdr:to>
    <xdr:sp macro="" textlink="">
      <xdr:nvSpPr>
        <xdr:cNvPr id="1034" name="Text Box 1"/>
        <xdr:cNvSpPr txBox="1">
          <a:spLocks noChangeArrowheads="1"/>
        </xdr:cNvSpPr>
      </xdr:nvSpPr>
      <xdr:spPr bwMode="auto">
        <a:xfrm>
          <a:off x="2171700" y="3257550"/>
          <a:ext cx="76200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1035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16</xdr:row>
      <xdr:rowOff>95250</xdr:rowOff>
    </xdr:to>
    <xdr:sp macro="" textlink="">
      <xdr:nvSpPr>
        <xdr:cNvPr id="1036" name="Text Box 1"/>
        <xdr:cNvSpPr txBox="1">
          <a:spLocks noChangeArrowheads="1"/>
        </xdr:cNvSpPr>
      </xdr:nvSpPr>
      <xdr:spPr bwMode="auto">
        <a:xfrm>
          <a:off x="2171700" y="3257550"/>
          <a:ext cx="85725" cy="1047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15</xdr:row>
      <xdr:rowOff>152400</xdr:rowOff>
    </xdr:to>
    <xdr:sp macro="" textlink="">
      <xdr:nvSpPr>
        <xdr:cNvPr id="1037" name="Text Box 1"/>
        <xdr:cNvSpPr txBox="1">
          <a:spLocks noChangeArrowheads="1"/>
        </xdr:cNvSpPr>
      </xdr:nvSpPr>
      <xdr:spPr bwMode="auto">
        <a:xfrm>
          <a:off x="2171700" y="3257550"/>
          <a:ext cx="76200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1038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16</xdr:row>
      <xdr:rowOff>95250</xdr:rowOff>
    </xdr:to>
    <xdr:sp macro="" textlink="">
      <xdr:nvSpPr>
        <xdr:cNvPr id="1039" name="Text Box 1"/>
        <xdr:cNvSpPr txBox="1">
          <a:spLocks noChangeArrowheads="1"/>
        </xdr:cNvSpPr>
      </xdr:nvSpPr>
      <xdr:spPr bwMode="auto">
        <a:xfrm>
          <a:off x="2171700" y="3257550"/>
          <a:ext cx="85725" cy="1047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15</xdr:row>
      <xdr:rowOff>152400</xdr:rowOff>
    </xdr:to>
    <xdr:sp macro="" textlink="">
      <xdr:nvSpPr>
        <xdr:cNvPr id="1040" name="Text Box 1"/>
        <xdr:cNvSpPr txBox="1">
          <a:spLocks noChangeArrowheads="1"/>
        </xdr:cNvSpPr>
      </xdr:nvSpPr>
      <xdr:spPr bwMode="auto">
        <a:xfrm>
          <a:off x="2171700" y="3257550"/>
          <a:ext cx="76200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1041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16</xdr:row>
      <xdr:rowOff>95250</xdr:rowOff>
    </xdr:to>
    <xdr:sp macro="" textlink="">
      <xdr:nvSpPr>
        <xdr:cNvPr id="1042" name="Text Box 1"/>
        <xdr:cNvSpPr txBox="1">
          <a:spLocks noChangeArrowheads="1"/>
        </xdr:cNvSpPr>
      </xdr:nvSpPr>
      <xdr:spPr bwMode="auto">
        <a:xfrm>
          <a:off x="2171700" y="3257550"/>
          <a:ext cx="85725" cy="1047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15</xdr:row>
      <xdr:rowOff>152400</xdr:rowOff>
    </xdr:to>
    <xdr:sp macro="" textlink="">
      <xdr:nvSpPr>
        <xdr:cNvPr id="1043" name="Text Box 1"/>
        <xdr:cNvSpPr txBox="1">
          <a:spLocks noChangeArrowheads="1"/>
        </xdr:cNvSpPr>
      </xdr:nvSpPr>
      <xdr:spPr bwMode="auto">
        <a:xfrm>
          <a:off x="2171700" y="3257550"/>
          <a:ext cx="76200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1044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16</xdr:row>
      <xdr:rowOff>95250</xdr:rowOff>
    </xdr:to>
    <xdr:sp macro="" textlink="">
      <xdr:nvSpPr>
        <xdr:cNvPr id="1045" name="Text Box 1"/>
        <xdr:cNvSpPr txBox="1">
          <a:spLocks noChangeArrowheads="1"/>
        </xdr:cNvSpPr>
      </xdr:nvSpPr>
      <xdr:spPr bwMode="auto">
        <a:xfrm>
          <a:off x="2171700" y="3257550"/>
          <a:ext cx="85725" cy="1047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15</xdr:row>
      <xdr:rowOff>152400</xdr:rowOff>
    </xdr:to>
    <xdr:sp macro="" textlink="">
      <xdr:nvSpPr>
        <xdr:cNvPr id="1046" name="Text Box 1"/>
        <xdr:cNvSpPr txBox="1">
          <a:spLocks noChangeArrowheads="1"/>
        </xdr:cNvSpPr>
      </xdr:nvSpPr>
      <xdr:spPr bwMode="auto">
        <a:xfrm>
          <a:off x="2171700" y="3257550"/>
          <a:ext cx="76200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1047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16</xdr:row>
      <xdr:rowOff>95250</xdr:rowOff>
    </xdr:to>
    <xdr:sp macro="" textlink="">
      <xdr:nvSpPr>
        <xdr:cNvPr id="1048" name="Text Box 1"/>
        <xdr:cNvSpPr txBox="1">
          <a:spLocks noChangeArrowheads="1"/>
        </xdr:cNvSpPr>
      </xdr:nvSpPr>
      <xdr:spPr bwMode="auto">
        <a:xfrm>
          <a:off x="2171700" y="3257550"/>
          <a:ext cx="85725" cy="1047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15</xdr:row>
      <xdr:rowOff>152400</xdr:rowOff>
    </xdr:to>
    <xdr:sp macro="" textlink="">
      <xdr:nvSpPr>
        <xdr:cNvPr id="1049" name="Text Box 1"/>
        <xdr:cNvSpPr txBox="1">
          <a:spLocks noChangeArrowheads="1"/>
        </xdr:cNvSpPr>
      </xdr:nvSpPr>
      <xdr:spPr bwMode="auto">
        <a:xfrm>
          <a:off x="2171700" y="3257550"/>
          <a:ext cx="76200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1050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16</xdr:row>
      <xdr:rowOff>95250</xdr:rowOff>
    </xdr:to>
    <xdr:sp macro="" textlink="">
      <xdr:nvSpPr>
        <xdr:cNvPr id="1051" name="Text Box 1"/>
        <xdr:cNvSpPr txBox="1">
          <a:spLocks noChangeArrowheads="1"/>
        </xdr:cNvSpPr>
      </xdr:nvSpPr>
      <xdr:spPr bwMode="auto">
        <a:xfrm>
          <a:off x="2171700" y="3257550"/>
          <a:ext cx="85725" cy="1047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15</xdr:row>
      <xdr:rowOff>152400</xdr:rowOff>
    </xdr:to>
    <xdr:sp macro="" textlink="">
      <xdr:nvSpPr>
        <xdr:cNvPr id="1052" name="Text Box 1"/>
        <xdr:cNvSpPr txBox="1">
          <a:spLocks noChangeArrowheads="1"/>
        </xdr:cNvSpPr>
      </xdr:nvSpPr>
      <xdr:spPr bwMode="auto">
        <a:xfrm>
          <a:off x="2171700" y="3257550"/>
          <a:ext cx="76200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1053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16</xdr:row>
      <xdr:rowOff>95250</xdr:rowOff>
    </xdr:to>
    <xdr:sp macro="" textlink="">
      <xdr:nvSpPr>
        <xdr:cNvPr id="1054" name="Text Box 1"/>
        <xdr:cNvSpPr txBox="1">
          <a:spLocks noChangeArrowheads="1"/>
        </xdr:cNvSpPr>
      </xdr:nvSpPr>
      <xdr:spPr bwMode="auto">
        <a:xfrm>
          <a:off x="2171700" y="3257550"/>
          <a:ext cx="85725" cy="1047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15</xdr:row>
      <xdr:rowOff>152400</xdr:rowOff>
    </xdr:to>
    <xdr:sp macro="" textlink="">
      <xdr:nvSpPr>
        <xdr:cNvPr id="1055" name="Text Box 1"/>
        <xdr:cNvSpPr txBox="1">
          <a:spLocks noChangeArrowheads="1"/>
        </xdr:cNvSpPr>
      </xdr:nvSpPr>
      <xdr:spPr bwMode="auto">
        <a:xfrm>
          <a:off x="2171700" y="3257550"/>
          <a:ext cx="76200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1056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16</xdr:row>
      <xdr:rowOff>85725</xdr:rowOff>
    </xdr:to>
    <xdr:sp macro="" textlink="">
      <xdr:nvSpPr>
        <xdr:cNvPr id="1057" name="Text Box 1"/>
        <xdr:cNvSpPr txBox="1">
          <a:spLocks noChangeArrowheads="1"/>
        </xdr:cNvSpPr>
      </xdr:nvSpPr>
      <xdr:spPr bwMode="auto">
        <a:xfrm>
          <a:off x="2171700" y="3257550"/>
          <a:ext cx="85725" cy="1038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15</xdr:row>
      <xdr:rowOff>152400</xdr:rowOff>
    </xdr:to>
    <xdr:sp macro="" textlink="">
      <xdr:nvSpPr>
        <xdr:cNvPr id="1058" name="Text Box 1"/>
        <xdr:cNvSpPr txBox="1">
          <a:spLocks noChangeArrowheads="1"/>
        </xdr:cNvSpPr>
      </xdr:nvSpPr>
      <xdr:spPr bwMode="auto">
        <a:xfrm>
          <a:off x="2171700" y="3257550"/>
          <a:ext cx="76200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1059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15</xdr:row>
      <xdr:rowOff>152400</xdr:rowOff>
    </xdr:to>
    <xdr:sp macro="" textlink="">
      <xdr:nvSpPr>
        <xdr:cNvPr id="1060" name="Text Box 1"/>
        <xdr:cNvSpPr txBox="1">
          <a:spLocks noChangeArrowheads="1"/>
        </xdr:cNvSpPr>
      </xdr:nvSpPr>
      <xdr:spPr bwMode="auto">
        <a:xfrm>
          <a:off x="2171700" y="3257550"/>
          <a:ext cx="85725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14</xdr:row>
      <xdr:rowOff>542925</xdr:rowOff>
    </xdr:to>
    <xdr:sp macro="" textlink="">
      <xdr:nvSpPr>
        <xdr:cNvPr id="1061" name="Text Box 1"/>
        <xdr:cNvSpPr txBox="1">
          <a:spLocks noChangeArrowheads="1"/>
        </xdr:cNvSpPr>
      </xdr:nvSpPr>
      <xdr:spPr bwMode="auto">
        <a:xfrm>
          <a:off x="2171700" y="3257550"/>
          <a:ext cx="85725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1062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15</xdr:row>
      <xdr:rowOff>152400</xdr:rowOff>
    </xdr:to>
    <xdr:sp macro="" textlink="">
      <xdr:nvSpPr>
        <xdr:cNvPr id="1063" name="Text Box 1"/>
        <xdr:cNvSpPr txBox="1">
          <a:spLocks noChangeArrowheads="1"/>
        </xdr:cNvSpPr>
      </xdr:nvSpPr>
      <xdr:spPr bwMode="auto">
        <a:xfrm>
          <a:off x="2171700" y="3257550"/>
          <a:ext cx="85725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14</xdr:row>
      <xdr:rowOff>542925</xdr:rowOff>
    </xdr:to>
    <xdr:sp macro="" textlink="">
      <xdr:nvSpPr>
        <xdr:cNvPr id="1064" name="Text Box 1"/>
        <xdr:cNvSpPr txBox="1">
          <a:spLocks noChangeArrowheads="1"/>
        </xdr:cNvSpPr>
      </xdr:nvSpPr>
      <xdr:spPr bwMode="auto">
        <a:xfrm>
          <a:off x="2171700" y="3257550"/>
          <a:ext cx="85725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1065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15</xdr:row>
      <xdr:rowOff>152400</xdr:rowOff>
    </xdr:to>
    <xdr:sp macro="" textlink="">
      <xdr:nvSpPr>
        <xdr:cNvPr id="1066" name="Text Box 1"/>
        <xdr:cNvSpPr txBox="1">
          <a:spLocks noChangeArrowheads="1"/>
        </xdr:cNvSpPr>
      </xdr:nvSpPr>
      <xdr:spPr bwMode="auto">
        <a:xfrm>
          <a:off x="2171700" y="3257550"/>
          <a:ext cx="85725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14</xdr:row>
      <xdr:rowOff>542925</xdr:rowOff>
    </xdr:to>
    <xdr:sp macro="" textlink="">
      <xdr:nvSpPr>
        <xdr:cNvPr id="1067" name="Text Box 1"/>
        <xdr:cNvSpPr txBox="1">
          <a:spLocks noChangeArrowheads="1"/>
        </xdr:cNvSpPr>
      </xdr:nvSpPr>
      <xdr:spPr bwMode="auto">
        <a:xfrm>
          <a:off x="2171700" y="3257550"/>
          <a:ext cx="85725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1068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15</xdr:row>
      <xdr:rowOff>152400</xdr:rowOff>
    </xdr:to>
    <xdr:sp macro="" textlink="">
      <xdr:nvSpPr>
        <xdr:cNvPr id="1069" name="Text Box 1"/>
        <xdr:cNvSpPr txBox="1">
          <a:spLocks noChangeArrowheads="1"/>
        </xdr:cNvSpPr>
      </xdr:nvSpPr>
      <xdr:spPr bwMode="auto">
        <a:xfrm>
          <a:off x="2171700" y="3257550"/>
          <a:ext cx="85725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14</xdr:row>
      <xdr:rowOff>542925</xdr:rowOff>
    </xdr:to>
    <xdr:sp macro="" textlink="">
      <xdr:nvSpPr>
        <xdr:cNvPr id="1070" name="Text Box 1"/>
        <xdr:cNvSpPr txBox="1">
          <a:spLocks noChangeArrowheads="1"/>
        </xdr:cNvSpPr>
      </xdr:nvSpPr>
      <xdr:spPr bwMode="auto">
        <a:xfrm>
          <a:off x="2171700" y="3257550"/>
          <a:ext cx="85725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1071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15</xdr:row>
      <xdr:rowOff>152400</xdr:rowOff>
    </xdr:to>
    <xdr:sp macro="" textlink="">
      <xdr:nvSpPr>
        <xdr:cNvPr id="1072" name="Text Box 1"/>
        <xdr:cNvSpPr txBox="1">
          <a:spLocks noChangeArrowheads="1"/>
        </xdr:cNvSpPr>
      </xdr:nvSpPr>
      <xdr:spPr bwMode="auto">
        <a:xfrm>
          <a:off x="2171700" y="3257550"/>
          <a:ext cx="85725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14</xdr:row>
      <xdr:rowOff>542925</xdr:rowOff>
    </xdr:to>
    <xdr:sp macro="" textlink="">
      <xdr:nvSpPr>
        <xdr:cNvPr id="1073" name="Text Box 1"/>
        <xdr:cNvSpPr txBox="1">
          <a:spLocks noChangeArrowheads="1"/>
        </xdr:cNvSpPr>
      </xdr:nvSpPr>
      <xdr:spPr bwMode="auto">
        <a:xfrm>
          <a:off x="2171700" y="3257550"/>
          <a:ext cx="85725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1074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15</xdr:row>
      <xdr:rowOff>152400</xdr:rowOff>
    </xdr:to>
    <xdr:sp macro="" textlink="">
      <xdr:nvSpPr>
        <xdr:cNvPr id="1075" name="Text Box 1"/>
        <xdr:cNvSpPr txBox="1">
          <a:spLocks noChangeArrowheads="1"/>
        </xdr:cNvSpPr>
      </xdr:nvSpPr>
      <xdr:spPr bwMode="auto">
        <a:xfrm>
          <a:off x="2171700" y="3257550"/>
          <a:ext cx="85725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14</xdr:row>
      <xdr:rowOff>542925</xdr:rowOff>
    </xdr:to>
    <xdr:sp macro="" textlink="">
      <xdr:nvSpPr>
        <xdr:cNvPr id="1076" name="Text Box 1"/>
        <xdr:cNvSpPr txBox="1">
          <a:spLocks noChangeArrowheads="1"/>
        </xdr:cNvSpPr>
      </xdr:nvSpPr>
      <xdr:spPr bwMode="auto">
        <a:xfrm>
          <a:off x="2171700" y="3257550"/>
          <a:ext cx="85725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1077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15</xdr:row>
      <xdr:rowOff>152400</xdr:rowOff>
    </xdr:to>
    <xdr:sp macro="" textlink="">
      <xdr:nvSpPr>
        <xdr:cNvPr id="1078" name="Text Box 1"/>
        <xdr:cNvSpPr txBox="1">
          <a:spLocks noChangeArrowheads="1"/>
        </xdr:cNvSpPr>
      </xdr:nvSpPr>
      <xdr:spPr bwMode="auto">
        <a:xfrm>
          <a:off x="2171700" y="3257550"/>
          <a:ext cx="85725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14</xdr:row>
      <xdr:rowOff>542925</xdr:rowOff>
    </xdr:to>
    <xdr:sp macro="" textlink="">
      <xdr:nvSpPr>
        <xdr:cNvPr id="1079" name="Text Box 1"/>
        <xdr:cNvSpPr txBox="1">
          <a:spLocks noChangeArrowheads="1"/>
        </xdr:cNvSpPr>
      </xdr:nvSpPr>
      <xdr:spPr bwMode="auto">
        <a:xfrm>
          <a:off x="2171700" y="3257550"/>
          <a:ext cx="85725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1080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15</xdr:row>
      <xdr:rowOff>152400</xdr:rowOff>
    </xdr:to>
    <xdr:sp macro="" textlink="">
      <xdr:nvSpPr>
        <xdr:cNvPr id="1081" name="Text Box 1"/>
        <xdr:cNvSpPr txBox="1">
          <a:spLocks noChangeArrowheads="1"/>
        </xdr:cNvSpPr>
      </xdr:nvSpPr>
      <xdr:spPr bwMode="auto">
        <a:xfrm>
          <a:off x="2171700" y="3257550"/>
          <a:ext cx="85725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14</xdr:row>
      <xdr:rowOff>542925</xdr:rowOff>
    </xdr:to>
    <xdr:sp macro="" textlink="">
      <xdr:nvSpPr>
        <xdr:cNvPr id="1082" name="Text Box 1"/>
        <xdr:cNvSpPr txBox="1">
          <a:spLocks noChangeArrowheads="1"/>
        </xdr:cNvSpPr>
      </xdr:nvSpPr>
      <xdr:spPr bwMode="auto">
        <a:xfrm>
          <a:off x="2171700" y="3257550"/>
          <a:ext cx="85725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1083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15</xdr:row>
      <xdr:rowOff>152400</xdr:rowOff>
    </xdr:to>
    <xdr:sp macro="" textlink="">
      <xdr:nvSpPr>
        <xdr:cNvPr id="1084" name="Text Box 1"/>
        <xdr:cNvSpPr txBox="1">
          <a:spLocks noChangeArrowheads="1"/>
        </xdr:cNvSpPr>
      </xdr:nvSpPr>
      <xdr:spPr bwMode="auto">
        <a:xfrm>
          <a:off x="2171700" y="3257550"/>
          <a:ext cx="85725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14</xdr:row>
      <xdr:rowOff>542925</xdr:rowOff>
    </xdr:to>
    <xdr:sp macro="" textlink="">
      <xdr:nvSpPr>
        <xdr:cNvPr id="1085" name="Text Box 1"/>
        <xdr:cNvSpPr txBox="1">
          <a:spLocks noChangeArrowheads="1"/>
        </xdr:cNvSpPr>
      </xdr:nvSpPr>
      <xdr:spPr bwMode="auto">
        <a:xfrm>
          <a:off x="2171700" y="3257550"/>
          <a:ext cx="85725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1086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15</xdr:row>
      <xdr:rowOff>152400</xdr:rowOff>
    </xdr:to>
    <xdr:sp macro="" textlink="">
      <xdr:nvSpPr>
        <xdr:cNvPr id="1087" name="Text Box 1"/>
        <xdr:cNvSpPr txBox="1">
          <a:spLocks noChangeArrowheads="1"/>
        </xdr:cNvSpPr>
      </xdr:nvSpPr>
      <xdr:spPr bwMode="auto">
        <a:xfrm>
          <a:off x="2171700" y="3257550"/>
          <a:ext cx="85725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14</xdr:row>
      <xdr:rowOff>457200</xdr:rowOff>
    </xdr:to>
    <xdr:sp macro="" textlink="">
      <xdr:nvSpPr>
        <xdr:cNvPr id="1088" name="Text Box 1"/>
        <xdr:cNvSpPr txBox="1">
          <a:spLocks noChangeArrowheads="1"/>
        </xdr:cNvSpPr>
      </xdr:nvSpPr>
      <xdr:spPr bwMode="auto">
        <a:xfrm>
          <a:off x="2171700" y="3257550"/>
          <a:ext cx="85725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200025</xdr:rowOff>
    </xdr:to>
    <xdr:sp macro="" textlink="">
      <xdr:nvSpPr>
        <xdr:cNvPr id="1089" name="Text Box 1"/>
        <xdr:cNvSpPr txBox="1">
          <a:spLocks noChangeArrowheads="1"/>
        </xdr:cNvSpPr>
      </xdr:nvSpPr>
      <xdr:spPr bwMode="auto">
        <a:xfrm>
          <a:off x="2171700" y="3257550"/>
          <a:ext cx="762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200025</xdr:rowOff>
    </xdr:to>
    <xdr:sp macro="" textlink="">
      <xdr:nvSpPr>
        <xdr:cNvPr id="1090" name="Text Box 1"/>
        <xdr:cNvSpPr txBox="1">
          <a:spLocks noChangeArrowheads="1"/>
        </xdr:cNvSpPr>
      </xdr:nvSpPr>
      <xdr:spPr bwMode="auto">
        <a:xfrm>
          <a:off x="2171700" y="3257550"/>
          <a:ext cx="762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200025</xdr:rowOff>
    </xdr:to>
    <xdr:sp macro="" textlink="">
      <xdr:nvSpPr>
        <xdr:cNvPr id="1091" name="Text Box 1"/>
        <xdr:cNvSpPr txBox="1">
          <a:spLocks noChangeArrowheads="1"/>
        </xdr:cNvSpPr>
      </xdr:nvSpPr>
      <xdr:spPr bwMode="auto">
        <a:xfrm>
          <a:off x="2171700" y="3257550"/>
          <a:ext cx="762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200025</xdr:rowOff>
    </xdr:to>
    <xdr:sp macro="" textlink="">
      <xdr:nvSpPr>
        <xdr:cNvPr id="1092" name="Text Box 1"/>
        <xdr:cNvSpPr txBox="1">
          <a:spLocks noChangeArrowheads="1"/>
        </xdr:cNvSpPr>
      </xdr:nvSpPr>
      <xdr:spPr bwMode="auto">
        <a:xfrm>
          <a:off x="2171700" y="3257550"/>
          <a:ext cx="762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200025</xdr:rowOff>
    </xdr:to>
    <xdr:sp macro="" textlink="">
      <xdr:nvSpPr>
        <xdr:cNvPr id="1093" name="Text Box 1"/>
        <xdr:cNvSpPr txBox="1">
          <a:spLocks noChangeArrowheads="1"/>
        </xdr:cNvSpPr>
      </xdr:nvSpPr>
      <xdr:spPr bwMode="auto">
        <a:xfrm>
          <a:off x="2171700" y="3257550"/>
          <a:ext cx="762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200025</xdr:rowOff>
    </xdr:to>
    <xdr:sp macro="" textlink="">
      <xdr:nvSpPr>
        <xdr:cNvPr id="1094" name="Text Box 1"/>
        <xdr:cNvSpPr txBox="1">
          <a:spLocks noChangeArrowheads="1"/>
        </xdr:cNvSpPr>
      </xdr:nvSpPr>
      <xdr:spPr bwMode="auto">
        <a:xfrm>
          <a:off x="2171700" y="3257550"/>
          <a:ext cx="762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200025</xdr:rowOff>
    </xdr:to>
    <xdr:sp macro="" textlink="">
      <xdr:nvSpPr>
        <xdr:cNvPr id="1095" name="Text Box 1"/>
        <xdr:cNvSpPr txBox="1">
          <a:spLocks noChangeArrowheads="1"/>
        </xdr:cNvSpPr>
      </xdr:nvSpPr>
      <xdr:spPr bwMode="auto">
        <a:xfrm>
          <a:off x="2171700" y="3257550"/>
          <a:ext cx="762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200025</xdr:rowOff>
    </xdr:to>
    <xdr:sp macro="" textlink="">
      <xdr:nvSpPr>
        <xdr:cNvPr id="1096" name="Text Box 1"/>
        <xdr:cNvSpPr txBox="1">
          <a:spLocks noChangeArrowheads="1"/>
        </xdr:cNvSpPr>
      </xdr:nvSpPr>
      <xdr:spPr bwMode="auto">
        <a:xfrm>
          <a:off x="2171700" y="3257550"/>
          <a:ext cx="762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200025</xdr:rowOff>
    </xdr:to>
    <xdr:sp macro="" textlink="">
      <xdr:nvSpPr>
        <xdr:cNvPr id="1097" name="Text Box 1"/>
        <xdr:cNvSpPr txBox="1">
          <a:spLocks noChangeArrowheads="1"/>
        </xdr:cNvSpPr>
      </xdr:nvSpPr>
      <xdr:spPr bwMode="auto">
        <a:xfrm>
          <a:off x="2171700" y="3257550"/>
          <a:ext cx="762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200025</xdr:rowOff>
    </xdr:to>
    <xdr:sp macro="" textlink="">
      <xdr:nvSpPr>
        <xdr:cNvPr id="1098" name="Text Box 1"/>
        <xdr:cNvSpPr txBox="1">
          <a:spLocks noChangeArrowheads="1"/>
        </xdr:cNvSpPr>
      </xdr:nvSpPr>
      <xdr:spPr bwMode="auto">
        <a:xfrm>
          <a:off x="2171700" y="3257550"/>
          <a:ext cx="762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200025</xdr:rowOff>
    </xdr:to>
    <xdr:sp macro="" textlink="">
      <xdr:nvSpPr>
        <xdr:cNvPr id="1099" name="Text Box 1"/>
        <xdr:cNvSpPr txBox="1">
          <a:spLocks noChangeArrowheads="1"/>
        </xdr:cNvSpPr>
      </xdr:nvSpPr>
      <xdr:spPr bwMode="auto">
        <a:xfrm>
          <a:off x="2171700" y="3257550"/>
          <a:ext cx="762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200025</xdr:rowOff>
    </xdr:to>
    <xdr:sp macro="" textlink="">
      <xdr:nvSpPr>
        <xdr:cNvPr id="1100" name="Text Box 1"/>
        <xdr:cNvSpPr txBox="1">
          <a:spLocks noChangeArrowheads="1"/>
        </xdr:cNvSpPr>
      </xdr:nvSpPr>
      <xdr:spPr bwMode="auto">
        <a:xfrm>
          <a:off x="2171700" y="3257550"/>
          <a:ext cx="762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200025</xdr:rowOff>
    </xdr:to>
    <xdr:sp macro="" textlink="">
      <xdr:nvSpPr>
        <xdr:cNvPr id="1101" name="Text Box 1"/>
        <xdr:cNvSpPr txBox="1">
          <a:spLocks noChangeArrowheads="1"/>
        </xdr:cNvSpPr>
      </xdr:nvSpPr>
      <xdr:spPr bwMode="auto">
        <a:xfrm>
          <a:off x="2171700" y="3257550"/>
          <a:ext cx="762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200025</xdr:rowOff>
    </xdr:to>
    <xdr:sp macro="" textlink="">
      <xdr:nvSpPr>
        <xdr:cNvPr id="1102" name="Text Box 1"/>
        <xdr:cNvSpPr txBox="1">
          <a:spLocks noChangeArrowheads="1"/>
        </xdr:cNvSpPr>
      </xdr:nvSpPr>
      <xdr:spPr bwMode="auto">
        <a:xfrm>
          <a:off x="2171700" y="3257550"/>
          <a:ext cx="762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1103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1104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1105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1106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1107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1108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1109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1110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1111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361950</xdr:rowOff>
    </xdr:to>
    <xdr:sp macro="" textlink="">
      <xdr:nvSpPr>
        <xdr:cNvPr id="1112" name="Text Box 1"/>
        <xdr:cNvSpPr txBox="1">
          <a:spLocks noChangeArrowheads="1"/>
        </xdr:cNvSpPr>
      </xdr:nvSpPr>
      <xdr:spPr bwMode="auto">
        <a:xfrm>
          <a:off x="2171700" y="3257550"/>
          <a:ext cx="7620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1113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1114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1115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1116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1117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1118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1119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1120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1121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1122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457200</xdr:rowOff>
    </xdr:to>
    <xdr:sp macro="" textlink="">
      <xdr:nvSpPr>
        <xdr:cNvPr id="1123" name="Text Box 1"/>
        <xdr:cNvSpPr txBox="1">
          <a:spLocks noChangeArrowheads="1"/>
        </xdr:cNvSpPr>
      </xdr:nvSpPr>
      <xdr:spPr bwMode="auto">
        <a:xfrm>
          <a:off x="2171700" y="3257550"/>
          <a:ext cx="76200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457200</xdr:rowOff>
    </xdr:to>
    <xdr:sp macro="" textlink="">
      <xdr:nvSpPr>
        <xdr:cNvPr id="1124" name="Text Box 1"/>
        <xdr:cNvSpPr txBox="1">
          <a:spLocks noChangeArrowheads="1"/>
        </xdr:cNvSpPr>
      </xdr:nvSpPr>
      <xdr:spPr bwMode="auto">
        <a:xfrm>
          <a:off x="2171700" y="3257550"/>
          <a:ext cx="76200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1125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457200</xdr:rowOff>
    </xdr:to>
    <xdr:sp macro="" textlink="">
      <xdr:nvSpPr>
        <xdr:cNvPr id="1126" name="Text Box 1"/>
        <xdr:cNvSpPr txBox="1">
          <a:spLocks noChangeArrowheads="1"/>
        </xdr:cNvSpPr>
      </xdr:nvSpPr>
      <xdr:spPr bwMode="auto">
        <a:xfrm>
          <a:off x="2171700" y="3257550"/>
          <a:ext cx="76200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457200</xdr:rowOff>
    </xdr:to>
    <xdr:sp macro="" textlink="">
      <xdr:nvSpPr>
        <xdr:cNvPr id="1127" name="Text Box 1"/>
        <xdr:cNvSpPr txBox="1">
          <a:spLocks noChangeArrowheads="1"/>
        </xdr:cNvSpPr>
      </xdr:nvSpPr>
      <xdr:spPr bwMode="auto">
        <a:xfrm>
          <a:off x="2171700" y="3257550"/>
          <a:ext cx="76200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1128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1129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1130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1131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1132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1133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1134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1135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1136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1137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1138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1139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1140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1141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1142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1143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1144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1145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1146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1147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76200</xdr:rowOff>
    </xdr:to>
    <xdr:sp macro="" textlink="">
      <xdr:nvSpPr>
        <xdr:cNvPr id="1148" name="Text Box 1"/>
        <xdr:cNvSpPr txBox="1">
          <a:spLocks noChangeArrowheads="1"/>
        </xdr:cNvSpPr>
      </xdr:nvSpPr>
      <xdr:spPr bwMode="auto">
        <a:xfrm>
          <a:off x="2171700" y="3257550"/>
          <a:ext cx="762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14</xdr:row>
      <xdr:rowOff>485775</xdr:rowOff>
    </xdr:to>
    <xdr:sp macro="" textlink="">
      <xdr:nvSpPr>
        <xdr:cNvPr id="1149" name="Text Box 1"/>
        <xdr:cNvSpPr txBox="1">
          <a:spLocks noChangeArrowheads="1"/>
        </xdr:cNvSpPr>
      </xdr:nvSpPr>
      <xdr:spPr bwMode="auto">
        <a:xfrm>
          <a:off x="2171700" y="3257550"/>
          <a:ext cx="857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15</xdr:row>
      <xdr:rowOff>190500</xdr:rowOff>
    </xdr:to>
    <xdr:sp macro="" textlink="">
      <xdr:nvSpPr>
        <xdr:cNvPr id="1150" name="Text Box 1"/>
        <xdr:cNvSpPr txBox="1">
          <a:spLocks noChangeArrowheads="1"/>
        </xdr:cNvSpPr>
      </xdr:nvSpPr>
      <xdr:spPr bwMode="auto">
        <a:xfrm>
          <a:off x="2171700" y="3257550"/>
          <a:ext cx="85725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16</xdr:row>
      <xdr:rowOff>876300</xdr:rowOff>
    </xdr:to>
    <xdr:sp macro="" textlink="">
      <xdr:nvSpPr>
        <xdr:cNvPr id="1151" name="Text Box 1"/>
        <xdr:cNvSpPr txBox="1">
          <a:spLocks noChangeArrowheads="1"/>
        </xdr:cNvSpPr>
      </xdr:nvSpPr>
      <xdr:spPr bwMode="auto">
        <a:xfrm>
          <a:off x="2171700" y="3257550"/>
          <a:ext cx="85725" cy="1828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1905000</xdr:colOff>
      <xdr:row>16</xdr:row>
      <xdr:rowOff>1143000</xdr:rowOff>
    </xdr:to>
    <xdr:sp macro="" textlink="">
      <xdr:nvSpPr>
        <xdr:cNvPr id="1152" name="Text Box 1"/>
        <xdr:cNvSpPr txBox="1">
          <a:spLocks noChangeArrowheads="1"/>
        </xdr:cNvSpPr>
      </xdr:nvSpPr>
      <xdr:spPr bwMode="auto">
        <a:xfrm>
          <a:off x="2171700" y="3257550"/>
          <a:ext cx="95250" cy="2095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19</xdr:row>
      <xdr:rowOff>7284</xdr:rowOff>
    </xdr:to>
    <xdr:sp macro="" textlink="">
      <xdr:nvSpPr>
        <xdr:cNvPr id="1153" name="Text Box 1"/>
        <xdr:cNvSpPr txBox="1">
          <a:spLocks noChangeArrowheads="1"/>
        </xdr:cNvSpPr>
      </xdr:nvSpPr>
      <xdr:spPr bwMode="auto">
        <a:xfrm>
          <a:off x="2171700" y="3257550"/>
          <a:ext cx="85725" cy="31314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76200</xdr:rowOff>
    </xdr:to>
    <xdr:sp macro="" textlink="">
      <xdr:nvSpPr>
        <xdr:cNvPr id="1154" name="Text Box 1"/>
        <xdr:cNvSpPr txBox="1">
          <a:spLocks noChangeArrowheads="1"/>
        </xdr:cNvSpPr>
      </xdr:nvSpPr>
      <xdr:spPr bwMode="auto">
        <a:xfrm>
          <a:off x="2171700" y="3257550"/>
          <a:ext cx="762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14</xdr:row>
      <xdr:rowOff>457200</xdr:rowOff>
    </xdr:to>
    <xdr:sp macro="" textlink="">
      <xdr:nvSpPr>
        <xdr:cNvPr id="1155" name="Text Box 1"/>
        <xdr:cNvSpPr txBox="1">
          <a:spLocks noChangeArrowheads="1"/>
        </xdr:cNvSpPr>
      </xdr:nvSpPr>
      <xdr:spPr bwMode="auto">
        <a:xfrm>
          <a:off x="2171700" y="3257550"/>
          <a:ext cx="85725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15</xdr:row>
      <xdr:rowOff>190500</xdr:rowOff>
    </xdr:to>
    <xdr:sp macro="" textlink="">
      <xdr:nvSpPr>
        <xdr:cNvPr id="1156" name="Text Box 1"/>
        <xdr:cNvSpPr txBox="1">
          <a:spLocks noChangeArrowheads="1"/>
        </xdr:cNvSpPr>
      </xdr:nvSpPr>
      <xdr:spPr bwMode="auto">
        <a:xfrm>
          <a:off x="2171700" y="3257550"/>
          <a:ext cx="85725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16</xdr:row>
      <xdr:rowOff>876300</xdr:rowOff>
    </xdr:to>
    <xdr:sp macro="" textlink="">
      <xdr:nvSpPr>
        <xdr:cNvPr id="1157" name="Text Box 1"/>
        <xdr:cNvSpPr txBox="1">
          <a:spLocks noChangeArrowheads="1"/>
        </xdr:cNvSpPr>
      </xdr:nvSpPr>
      <xdr:spPr bwMode="auto">
        <a:xfrm>
          <a:off x="2171700" y="3257550"/>
          <a:ext cx="85725" cy="1828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1905000</xdr:colOff>
      <xdr:row>19</xdr:row>
      <xdr:rowOff>7284</xdr:rowOff>
    </xdr:to>
    <xdr:sp macro="" textlink="">
      <xdr:nvSpPr>
        <xdr:cNvPr id="1158" name="Text Box 1"/>
        <xdr:cNvSpPr txBox="1">
          <a:spLocks noChangeArrowheads="1"/>
        </xdr:cNvSpPr>
      </xdr:nvSpPr>
      <xdr:spPr bwMode="auto">
        <a:xfrm>
          <a:off x="2171700" y="3257550"/>
          <a:ext cx="95250" cy="31314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19</xdr:row>
      <xdr:rowOff>416859</xdr:rowOff>
    </xdr:to>
    <xdr:sp macro="" textlink="">
      <xdr:nvSpPr>
        <xdr:cNvPr id="1159" name="Text Box 1"/>
        <xdr:cNvSpPr txBox="1">
          <a:spLocks noChangeArrowheads="1"/>
        </xdr:cNvSpPr>
      </xdr:nvSpPr>
      <xdr:spPr bwMode="auto">
        <a:xfrm>
          <a:off x="2171700" y="3257550"/>
          <a:ext cx="85725" cy="35410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76200</xdr:rowOff>
    </xdr:to>
    <xdr:sp macro="" textlink="">
      <xdr:nvSpPr>
        <xdr:cNvPr id="1160" name="Text Box 1"/>
        <xdr:cNvSpPr txBox="1">
          <a:spLocks noChangeArrowheads="1"/>
        </xdr:cNvSpPr>
      </xdr:nvSpPr>
      <xdr:spPr bwMode="auto">
        <a:xfrm>
          <a:off x="2171700" y="3257550"/>
          <a:ext cx="762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14</xdr:row>
      <xdr:rowOff>457200</xdr:rowOff>
    </xdr:to>
    <xdr:sp macro="" textlink="">
      <xdr:nvSpPr>
        <xdr:cNvPr id="1161" name="Text Box 1"/>
        <xdr:cNvSpPr txBox="1">
          <a:spLocks noChangeArrowheads="1"/>
        </xdr:cNvSpPr>
      </xdr:nvSpPr>
      <xdr:spPr bwMode="auto">
        <a:xfrm>
          <a:off x="2171700" y="3257550"/>
          <a:ext cx="85725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15</xdr:row>
      <xdr:rowOff>190500</xdr:rowOff>
    </xdr:to>
    <xdr:sp macro="" textlink="">
      <xdr:nvSpPr>
        <xdr:cNvPr id="1162" name="Text Box 1"/>
        <xdr:cNvSpPr txBox="1">
          <a:spLocks noChangeArrowheads="1"/>
        </xdr:cNvSpPr>
      </xdr:nvSpPr>
      <xdr:spPr bwMode="auto">
        <a:xfrm>
          <a:off x="2171700" y="3257550"/>
          <a:ext cx="85725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16</xdr:row>
      <xdr:rowOff>876300</xdr:rowOff>
    </xdr:to>
    <xdr:sp macro="" textlink="">
      <xdr:nvSpPr>
        <xdr:cNvPr id="1163" name="Text Box 1"/>
        <xdr:cNvSpPr txBox="1">
          <a:spLocks noChangeArrowheads="1"/>
        </xdr:cNvSpPr>
      </xdr:nvSpPr>
      <xdr:spPr bwMode="auto">
        <a:xfrm>
          <a:off x="2171700" y="3257550"/>
          <a:ext cx="85725" cy="1828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1905000</xdr:colOff>
      <xdr:row>20</xdr:row>
      <xdr:rowOff>170330</xdr:rowOff>
    </xdr:to>
    <xdr:sp macro="" textlink="">
      <xdr:nvSpPr>
        <xdr:cNvPr id="1164" name="Text Box 1"/>
        <xdr:cNvSpPr txBox="1">
          <a:spLocks noChangeArrowheads="1"/>
        </xdr:cNvSpPr>
      </xdr:nvSpPr>
      <xdr:spPr bwMode="auto">
        <a:xfrm>
          <a:off x="2171700" y="3257550"/>
          <a:ext cx="95250" cy="37326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19</xdr:row>
      <xdr:rowOff>416859</xdr:rowOff>
    </xdr:to>
    <xdr:sp macro="" textlink="">
      <xdr:nvSpPr>
        <xdr:cNvPr id="1165" name="Text Box 1"/>
        <xdr:cNvSpPr txBox="1">
          <a:spLocks noChangeArrowheads="1"/>
        </xdr:cNvSpPr>
      </xdr:nvSpPr>
      <xdr:spPr bwMode="auto">
        <a:xfrm>
          <a:off x="2171700" y="3257550"/>
          <a:ext cx="85725" cy="35410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76200</xdr:rowOff>
    </xdr:to>
    <xdr:sp macro="" textlink="">
      <xdr:nvSpPr>
        <xdr:cNvPr id="1166" name="Text Box 1"/>
        <xdr:cNvSpPr txBox="1">
          <a:spLocks noChangeArrowheads="1"/>
        </xdr:cNvSpPr>
      </xdr:nvSpPr>
      <xdr:spPr bwMode="auto">
        <a:xfrm>
          <a:off x="2171700" y="3257550"/>
          <a:ext cx="762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14</xdr:row>
      <xdr:rowOff>485775</xdr:rowOff>
    </xdr:to>
    <xdr:sp macro="" textlink="">
      <xdr:nvSpPr>
        <xdr:cNvPr id="1167" name="Text Box 1"/>
        <xdr:cNvSpPr txBox="1">
          <a:spLocks noChangeArrowheads="1"/>
        </xdr:cNvSpPr>
      </xdr:nvSpPr>
      <xdr:spPr bwMode="auto">
        <a:xfrm>
          <a:off x="2171700" y="3257550"/>
          <a:ext cx="857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15</xdr:row>
      <xdr:rowOff>190500</xdr:rowOff>
    </xdr:to>
    <xdr:sp macro="" textlink="">
      <xdr:nvSpPr>
        <xdr:cNvPr id="1168" name="Text Box 1"/>
        <xdr:cNvSpPr txBox="1">
          <a:spLocks noChangeArrowheads="1"/>
        </xdr:cNvSpPr>
      </xdr:nvSpPr>
      <xdr:spPr bwMode="auto">
        <a:xfrm>
          <a:off x="2171700" y="3257550"/>
          <a:ext cx="85725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16</xdr:row>
      <xdr:rowOff>857250</xdr:rowOff>
    </xdr:to>
    <xdr:sp macro="" textlink="">
      <xdr:nvSpPr>
        <xdr:cNvPr id="1169" name="Text Box 1"/>
        <xdr:cNvSpPr txBox="1">
          <a:spLocks noChangeArrowheads="1"/>
        </xdr:cNvSpPr>
      </xdr:nvSpPr>
      <xdr:spPr bwMode="auto">
        <a:xfrm>
          <a:off x="2171700" y="3257550"/>
          <a:ext cx="85725" cy="1809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1905000</xdr:colOff>
      <xdr:row>20</xdr:row>
      <xdr:rowOff>170330</xdr:rowOff>
    </xdr:to>
    <xdr:sp macro="" textlink="">
      <xdr:nvSpPr>
        <xdr:cNvPr id="1170" name="Text Box 1"/>
        <xdr:cNvSpPr txBox="1">
          <a:spLocks noChangeArrowheads="1"/>
        </xdr:cNvSpPr>
      </xdr:nvSpPr>
      <xdr:spPr bwMode="auto">
        <a:xfrm>
          <a:off x="2171700" y="3257550"/>
          <a:ext cx="95250" cy="37326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19</xdr:row>
      <xdr:rowOff>416859</xdr:rowOff>
    </xdr:to>
    <xdr:sp macro="" textlink="">
      <xdr:nvSpPr>
        <xdr:cNvPr id="1171" name="Text Box 1"/>
        <xdr:cNvSpPr txBox="1">
          <a:spLocks noChangeArrowheads="1"/>
        </xdr:cNvSpPr>
      </xdr:nvSpPr>
      <xdr:spPr bwMode="auto">
        <a:xfrm>
          <a:off x="2171700" y="3257550"/>
          <a:ext cx="85725" cy="35410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76200</xdr:rowOff>
    </xdr:to>
    <xdr:sp macro="" textlink="">
      <xdr:nvSpPr>
        <xdr:cNvPr id="1172" name="Text Box 1"/>
        <xdr:cNvSpPr txBox="1">
          <a:spLocks noChangeArrowheads="1"/>
        </xdr:cNvSpPr>
      </xdr:nvSpPr>
      <xdr:spPr bwMode="auto">
        <a:xfrm>
          <a:off x="2171700" y="3257550"/>
          <a:ext cx="762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14</xdr:row>
      <xdr:rowOff>485775</xdr:rowOff>
    </xdr:to>
    <xdr:sp macro="" textlink="">
      <xdr:nvSpPr>
        <xdr:cNvPr id="1173" name="Text Box 1"/>
        <xdr:cNvSpPr txBox="1">
          <a:spLocks noChangeArrowheads="1"/>
        </xdr:cNvSpPr>
      </xdr:nvSpPr>
      <xdr:spPr bwMode="auto">
        <a:xfrm>
          <a:off x="2171700" y="3257550"/>
          <a:ext cx="857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15</xdr:row>
      <xdr:rowOff>190500</xdr:rowOff>
    </xdr:to>
    <xdr:sp macro="" textlink="">
      <xdr:nvSpPr>
        <xdr:cNvPr id="1174" name="Text Box 1"/>
        <xdr:cNvSpPr txBox="1">
          <a:spLocks noChangeArrowheads="1"/>
        </xdr:cNvSpPr>
      </xdr:nvSpPr>
      <xdr:spPr bwMode="auto">
        <a:xfrm>
          <a:off x="2171700" y="3257550"/>
          <a:ext cx="85725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16</xdr:row>
      <xdr:rowOff>857250</xdr:rowOff>
    </xdr:to>
    <xdr:sp macro="" textlink="">
      <xdr:nvSpPr>
        <xdr:cNvPr id="1175" name="Text Box 1"/>
        <xdr:cNvSpPr txBox="1">
          <a:spLocks noChangeArrowheads="1"/>
        </xdr:cNvSpPr>
      </xdr:nvSpPr>
      <xdr:spPr bwMode="auto">
        <a:xfrm>
          <a:off x="2171700" y="3257550"/>
          <a:ext cx="85725" cy="1809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1905000</xdr:colOff>
      <xdr:row>20</xdr:row>
      <xdr:rowOff>170330</xdr:rowOff>
    </xdr:to>
    <xdr:sp macro="" textlink="">
      <xdr:nvSpPr>
        <xdr:cNvPr id="1176" name="Text Box 1"/>
        <xdr:cNvSpPr txBox="1">
          <a:spLocks noChangeArrowheads="1"/>
        </xdr:cNvSpPr>
      </xdr:nvSpPr>
      <xdr:spPr bwMode="auto">
        <a:xfrm>
          <a:off x="2171700" y="3257550"/>
          <a:ext cx="95250" cy="37326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19</xdr:row>
      <xdr:rowOff>416859</xdr:rowOff>
    </xdr:to>
    <xdr:sp macro="" textlink="">
      <xdr:nvSpPr>
        <xdr:cNvPr id="1177" name="Text Box 1"/>
        <xdr:cNvSpPr txBox="1">
          <a:spLocks noChangeArrowheads="1"/>
        </xdr:cNvSpPr>
      </xdr:nvSpPr>
      <xdr:spPr bwMode="auto">
        <a:xfrm>
          <a:off x="2171700" y="3257550"/>
          <a:ext cx="85725" cy="35410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76200</xdr:rowOff>
    </xdr:to>
    <xdr:sp macro="" textlink="">
      <xdr:nvSpPr>
        <xdr:cNvPr id="1178" name="Text Box 1"/>
        <xdr:cNvSpPr txBox="1">
          <a:spLocks noChangeArrowheads="1"/>
        </xdr:cNvSpPr>
      </xdr:nvSpPr>
      <xdr:spPr bwMode="auto">
        <a:xfrm>
          <a:off x="2171700" y="3257550"/>
          <a:ext cx="762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15</xdr:row>
      <xdr:rowOff>47625</xdr:rowOff>
    </xdr:to>
    <xdr:sp macro="" textlink="">
      <xdr:nvSpPr>
        <xdr:cNvPr id="1179" name="Text Box 1"/>
        <xdr:cNvSpPr txBox="1">
          <a:spLocks noChangeArrowheads="1"/>
        </xdr:cNvSpPr>
      </xdr:nvSpPr>
      <xdr:spPr bwMode="auto">
        <a:xfrm>
          <a:off x="2171700" y="3257550"/>
          <a:ext cx="8572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16</xdr:row>
      <xdr:rowOff>9525</xdr:rowOff>
    </xdr:to>
    <xdr:sp macro="" textlink="">
      <xdr:nvSpPr>
        <xdr:cNvPr id="1180" name="Text Box 1"/>
        <xdr:cNvSpPr txBox="1">
          <a:spLocks noChangeArrowheads="1"/>
        </xdr:cNvSpPr>
      </xdr:nvSpPr>
      <xdr:spPr bwMode="auto">
        <a:xfrm>
          <a:off x="2171700" y="3257550"/>
          <a:ext cx="85725" cy="962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16</xdr:row>
      <xdr:rowOff>857250</xdr:rowOff>
    </xdr:to>
    <xdr:sp macro="" textlink="">
      <xdr:nvSpPr>
        <xdr:cNvPr id="1181" name="Text Box 1"/>
        <xdr:cNvSpPr txBox="1">
          <a:spLocks noChangeArrowheads="1"/>
        </xdr:cNvSpPr>
      </xdr:nvSpPr>
      <xdr:spPr bwMode="auto">
        <a:xfrm>
          <a:off x="2171700" y="3257550"/>
          <a:ext cx="85725" cy="1809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1905000</xdr:colOff>
      <xdr:row>20</xdr:row>
      <xdr:rowOff>170330</xdr:rowOff>
    </xdr:to>
    <xdr:sp macro="" textlink="">
      <xdr:nvSpPr>
        <xdr:cNvPr id="1182" name="Text Box 1"/>
        <xdr:cNvSpPr txBox="1">
          <a:spLocks noChangeArrowheads="1"/>
        </xdr:cNvSpPr>
      </xdr:nvSpPr>
      <xdr:spPr bwMode="auto">
        <a:xfrm>
          <a:off x="2171700" y="3257550"/>
          <a:ext cx="95250" cy="37326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16</xdr:row>
      <xdr:rowOff>1628775</xdr:rowOff>
    </xdr:to>
    <xdr:sp macro="" textlink="">
      <xdr:nvSpPr>
        <xdr:cNvPr id="1183" name="Text Box 1"/>
        <xdr:cNvSpPr txBox="1">
          <a:spLocks noChangeArrowheads="1"/>
        </xdr:cNvSpPr>
      </xdr:nvSpPr>
      <xdr:spPr bwMode="auto">
        <a:xfrm>
          <a:off x="2171700" y="3257550"/>
          <a:ext cx="85725" cy="2581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76200</xdr:rowOff>
    </xdr:to>
    <xdr:sp macro="" textlink="">
      <xdr:nvSpPr>
        <xdr:cNvPr id="1184" name="Text Box 1"/>
        <xdr:cNvSpPr txBox="1">
          <a:spLocks noChangeArrowheads="1"/>
        </xdr:cNvSpPr>
      </xdr:nvSpPr>
      <xdr:spPr bwMode="auto">
        <a:xfrm>
          <a:off x="2171700" y="3257550"/>
          <a:ext cx="762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14</xdr:row>
      <xdr:rowOff>200025</xdr:rowOff>
    </xdr:to>
    <xdr:sp macro="" textlink="">
      <xdr:nvSpPr>
        <xdr:cNvPr id="1185" name="Text Box 1"/>
        <xdr:cNvSpPr txBox="1">
          <a:spLocks noChangeArrowheads="1"/>
        </xdr:cNvSpPr>
      </xdr:nvSpPr>
      <xdr:spPr bwMode="auto">
        <a:xfrm>
          <a:off x="2171700" y="3257550"/>
          <a:ext cx="8572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15</xdr:row>
      <xdr:rowOff>85725</xdr:rowOff>
    </xdr:to>
    <xdr:sp macro="" textlink="">
      <xdr:nvSpPr>
        <xdr:cNvPr id="1186" name="Text Box 1"/>
        <xdr:cNvSpPr txBox="1">
          <a:spLocks noChangeArrowheads="1"/>
        </xdr:cNvSpPr>
      </xdr:nvSpPr>
      <xdr:spPr bwMode="auto">
        <a:xfrm>
          <a:off x="2171700" y="3257550"/>
          <a:ext cx="85725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19</xdr:row>
      <xdr:rowOff>245409</xdr:rowOff>
    </xdr:to>
    <xdr:sp macro="" textlink="">
      <xdr:nvSpPr>
        <xdr:cNvPr id="1187" name="Text Box 1"/>
        <xdr:cNvSpPr txBox="1">
          <a:spLocks noChangeArrowheads="1"/>
        </xdr:cNvSpPr>
      </xdr:nvSpPr>
      <xdr:spPr bwMode="auto">
        <a:xfrm>
          <a:off x="2171700" y="3257550"/>
          <a:ext cx="85725" cy="33696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1905000</xdr:colOff>
      <xdr:row>16</xdr:row>
      <xdr:rowOff>200025</xdr:rowOff>
    </xdr:to>
    <xdr:sp macro="" textlink="">
      <xdr:nvSpPr>
        <xdr:cNvPr id="1188" name="Text Box 1"/>
        <xdr:cNvSpPr txBox="1">
          <a:spLocks noChangeArrowheads="1"/>
        </xdr:cNvSpPr>
      </xdr:nvSpPr>
      <xdr:spPr bwMode="auto">
        <a:xfrm>
          <a:off x="2171700" y="3257550"/>
          <a:ext cx="95250" cy="1152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16</xdr:row>
      <xdr:rowOff>466725</xdr:rowOff>
    </xdr:to>
    <xdr:sp macro="" textlink="">
      <xdr:nvSpPr>
        <xdr:cNvPr id="1189" name="Text Box 1"/>
        <xdr:cNvSpPr txBox="1">
          <a:spLocks noChangeArrowheads="1"/>
        </xdr:cNvSpPr>
      </xdr:nvSpPr>
      <xdr:spPr bwMode="auto">
        <a:xfrm>
          <a:off x="2171700" y="3257550"/>
          <a:ext cx="85725" cy="1419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76200</xdr:rowOff>
    </xdr:to>
    <xdr:sp macro="" textlink="">
      <xdr:nvSpPr>
        <xdr:cNvPr id="1190" name="Text Box 1"/>
        <xdr:cNvSpPr txBox="1">
          <a:spLocks noChangeArrowheads="1"/>
        </xdr:cNvSpPr>
      </xdr:nvSpPr>
      <xdr:spPr bwMode="auto">
        <a:xfrm>
          <a:off x="2171700" y="3257550"/>
          <a:ext cx="762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14</xdr:row>
      <xdr:rowOff>200025</xdr:rowOff>
    </xdr:to>
    <xdr:sp macro="" textlink="">
      <xdr:nvSpPr>
        <xdr:cNvPr id="1191" name="Text Box 1"/>
        <xdr:cNvSpPr txBox="1">
          <a:spLocks noChangeArrowheads="1"/>
        </xdr:cNvSpPr>
      </xdr:nvSpPr>
      <xdr:spPr bwMode="auto">
        <a:xfrm>
          <a:off x="2171700" y="3257550"/>
          <a:ext cx="8572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15</xdr:row>
      <xdr:rowOff>85725</xdr:rowOff>
    </xdr:to>
    <xdr:sp macro="" textlink="">
      <xdr:nvSpPr>
        <xdr:cNvPr id="1192" name="Text Box 1"/>
        <xdr:cNvSpPr txBox="1">
          <a:spLocks noChangeArrowheads="1"/>
        </xdr:cNvSpPr>
      </xdr:nvSpPr>
      <xdr:spPr bwMode="auto">
        <a:xfrm>
          <a:off x="2171700" y="3257550"/>
          <a:ext cx="85725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19</xdr:row>
      <xdr:rowOff>245409</xdr:rowOff>
    </xdr:to>
    <xdr:sp macro="" textlink="">
      <xdr:nvSpPr>
        <xdr:cNvPr id="1193" name="Text Box 1"/>
        <xdr:cNvSpPr txBox="1">
          <a:spLocks noChangeArrowheads="1"/>
        </xdr:cNvSpPr>
      </xdr:nvSpPr>
      <xdr:spPr bwMode="auto">
        <a:xfrm>
          <a:off x="2171700" y="3257550"/>
          <a:ext cx="85725" cy="33696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1905000</xdr:colOff>
      <xdr:row>16</xdr:row>
      <xdr:rowOff>200025</xdr:rowOff>
    </xdr:to>
    <xdr:sp macro="" textlink="">
      <xdr:nvSpPr>
        <xdr:cNvPr id="1194" name="Text Box 1"/>
        <xdr:cNvSpPr txBox="1">
          <a:spLocks noChangeArrowheads="1"/>
        </xdr:cNvSpPr>
      </xdr:nvSpPr>
      <xdr:spPr bwMode="auto">
        <a:xfrm>
          <a:off x="2171700" y="3257550"/>
          <a:ext cx="95250" cy="1152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16</xdr:row>
      <xdr:rowOff>466725</xdr:rowOff>
    </xdr:to>
    <xdr:sp macro="" textlink="">
      <xdr:nvSpPr>
        <xdr:cNvPr id="1195" name="Text Box 1"/>
        <xdr:cNvSpPr txBox="1">
          <a:spLocks noChangeArrowheads="1"/>
        </xdr:cNvSpPr>
      </xdr:nvSpPr>
      <xdr:spPr bwMode="auto">
        <a:xfrm>
          <a:off x="2171700" y="3257550"/>
          <a:ext cx="85725" cy="1419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142875</xdr:rowOff>
    </xdr:to>
    <xdr:sp macro="" textlink="">
      <xdr:nvSpPr>
        <xdr:cNvPr id="1196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14</xdr:row>
      <xdr:rowOff>523875</xdr:rowOff>
    </xdr:to>
    <xdr:sp macro="" textlink="">
      <xdr:nvSpPr>
        <xdr:cNvPr id="1197" name="Text Box 1"/>
        <xdr:cNvSpPr txBox="1">
          <a:spLocks noChangeArrowheads="1"/>
        </xdr:cNvSpPr>
      </xdr:nvSpPr>
      <xdr:spPr bwMode="auto">
        <a:xfrm>
          <a:off x="2171700" y="3257550"/>
          <a:ext cx="85725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16</xdr:row>
      <xdr:rowOff>171450</xdr:rowOff>
    </xdr:to>
    <xdr:sp macro="" textlink="">
      <xdr:nvSpPr>
        <xdr:cNvPr id="1198" name="Text Box 1"/>
        <xdr:cNvSpPr txBox="1">
          <a:spLocks noChangeArrowheads="1"/>
        </xdr:cNvSpPr>
      </xdr:nvSpPr>
      <xdr:spPr bwMode="auto">
        <a:xfrm>
          <a:off x="2171700" y="3257550"/>
          <a:ext cx="85725" cy="1123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25</xdr:row>
      <xdr:rowOff>857250</xdr:rowOff>
    </xdr:to>
    <xdr:sp macro="" textlink="">
      <xdr:nvSpPr>
        <xdr:cNvPr id="1199" name="Text Box 1"/>
        <xdr:cNvSpPr txBox="1">
          <a:spLocks noChangeArrowheads="1"/>
        </xdr:cNvSpPr>
      </xdr:nvSpPr>
      <xdr:spPr bwMode="auto">
        <a:xfrm>
          <a:off x="2171700" y="3257550"/>
          <a:ext cx="85725" cy="6553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1905000</xdr:colOff>
      <xdr:row>16</xdr:row>
      <xdr:rowOff>914400</xdr:rowOff>
    </xdr:to>
    <xdr:sp macro="" textlink="">
      <xdr:nvSpPr>
        <xdr:cNvPr id="1200" name="Text Box 1"/>
        <xdr:cNvSpPr txBox="1">
          <a:spLocks noChangeArrowheads="1"/>
        </xdr:cNvSpPr>
      </xdr:nvSpPr>
      <xdr:spPr bwMode="auto">
        <a:xfrm>
          <a:off x="2171700" y="3257550"/>
          <a:ext cx="95250" cy="1866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16</xdr:row>
      <xdr:rowOff>1219200</xdr:rowOff>
    </xdr:to>
    <xdr:sp macro="" textlink="">
      <xdr:nvSpPr>
        <xdr:cNvPr id="1201" name="Text Box 1"/>
        <xdr:cNvSpPr txBox="1">
          <a:spLocks noChangeArrowheads="1"/>
        </xdr:cNvSpPr>
      </xdr:nvSpPr>
      <xdr:spPr bwMode="auto">
        <a:xfrm>
          <a:off x="2171700" y="3257550"/>
          <a:ext cx="85725" cy="2171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295275</xdr:rowOff>
    </xdr:to>
    <xdr:sp macro="" textlink="">
      <xdr:nvSpPr>
        <xdr:cNvPr id="1202" name="Text Box 1"/>
        <xdr:cNvSpPr txBox="1">
          <a:spLocks noChangeArrowheads="1"/>
        </xdr:cNvSpPr>
      </xdr:nvSpPr>
      <xdr:spPr bwMode="auto">
        <a:xfrm>
          <a:off x="2171700" y="3257550"/>
          <a:ext cx="7620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295275</xdr:rowOff>
    </xdr:to>
    <xdr:sp macro="" textlink="">
      <xdr:nvSpPr>
        <xdr:cNvPr id="1203" name="Text Box 1"/>
        <xdr:cNvSpPr txBox="1">
          <a:spLocks noChangeArrowheads="1"/>
        </xdr:cNvSpPr>
      </xdr:nvSpPr>
      <xdr:spPr bwMode="auto">
        <a:xfrm>
          <a:off x="2171700" y="3257550"/>
          <a:ext cx="7620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295275</xdr:rowOff>
    </xdr:to>
    <xdr:sp macro="" textlink="">
      <xdr:nvSpPr>
        <xdr:cNvPr id="1204" name="Text Box 1"/>
        <xdr:cNvSpPr txBox="1">
          <a:spLocks noChangeArrowheads="1"/>
        </xdr:cNvSpPr>
      </xdr:nvSpPr>
      <xdr:spPr bwMode="auto">
        <a:xfrm>
          <a:off x="2171700" y="3257550"/>
          <a:ext cx="7620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295275</xdr:rowOff>
    </xdr:to>
    <xdr:sp macro="" textlink="">
      <xdr:nvSpPr>
        <xdr:cNvPr id="1205" name="Text Box 1"/>
        <xdr:cNvSpPr txBox="1">
          <a:spLocks noChangeArrowheads="1"/>
        </xdr:cNvSpPr>
      </xdr:nvSpPr>
      <xdr:spPr bwMode="auto">
        <a:xfrm>
          <a:off x="2171700" y="3257550"/>
          <a:ext cx="7620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295275</xdr:rowOff>
    </xdr:to>
    <xdr:sp macro="" textlink="">
      <xdr:nvSpPr>
        <xdr:cNvPr id="1206" name="Text Box 1"/>
        <xdr:cNvSpPr txBox="1">
          <a:spLocks noChangeArrowheads="1"/>
        </xdr:cNvSpPr>
      </xdr:nvSpPr>
      <xdr:spPr bwMode="auto">
        <a:xfrm>
          <a:off x="2171700" y="3257550"/>
          <a:ext cx="7620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295275</xdr:rowOff>
    </xdr:to>
    <xdr:sp macro="" textlink="">
      <xdr:nvSpPr>
        <xdr:cNvPr id="1207" name="Text Box 1"/>
        <xdr:cNvSpPr txBox="1">
          <a:spLocks noChangeArrowheads="1"/>
        </xdr:cNvSpPr>
      </xdr:nvSpPr>
      <xdr:spPr bwMode="auto">
        <a:xfrm>
          <a:off x="2171700" y="3257550"/>
          <a:ext cx="7620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295275</xdr:rowOff>
    </xdr:to>
    <xdr:sp macro="" textlink="">
      <xdr:nvSpPr>
        <xdr:cNvPr id="1208" name="Text Box 1"/>
        <xdr:cNvSpPr txBox="1">
          <a:spLocks noChangeArrowheads="1"/>
        </xdr:cNvSpPr>
      </xdr:nvSpPr>
      <xdr:spPr bwMode="auto">
        <a:xfrm>
          <a:off x="2171700" y="3257550"/>
          <a:ext cx="7620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295275</xdr:rowOff>
    </xdr:to>
    <xdr:sp macro="" textlink="">
      <xdr:nvSpPr>
        <xdr:cNvPr id="1209" name="Text Box 1"/>
        <xdr:cNvSpPr txBox="1">
          <a:spLocks noChangeArrowheads="1"/>
        </xdr:cNvSpPr>
      </xdr:nvSpPr>
      <xdr:spPr bwMode="auto">
        <a:xfrm>
          <a:off x="2171700" y="3257550"/>
          <a:ext cx="7620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295275</xdr:rowOff>
    </xdr:to>
    <xdr:sp macro="" textlink="">
      <xdr:nvSpPr>
        <xdr:cNvPr id="1210" name="Text Box 1"/>
        <xdr:cNvSpPr txBox="1">
          <a:spLocks noChangeArrowheads="1"/>
        </xdr:cNvSpPr>
      </xdr:nvSpPr>
      <xdr:spPr bwMode="auto">
        <a:xfrm>
          <a:off x="2171700" y="3257550"/>
          <a:ext cx="7620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295275</xdr:rowOff>
    </xdr:to>
    <xdr:sp macro="" textlink="">
      <xdr:nvSpPr>
        <xdr:cNvPr id="1211" name="Text Box 1"/>
        <xdr:cNvSpPr txBox="1">
          <a:spLocks noChangeArrowheads="1"/>
        </xdr:cNvSpPr>
      </xdr:nvSpPr>
      <xdr:spPr bwMode="auto">
        <a:xfrm>
          <a:off x="2171700" y="3257550"/>
          <a:ext cx="7620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295275</xdr:rowOff>
    </xdr:to>
    <xdr:sp macro="" textlink="">
      <xdr:nvSpPr>
        <xdr:cNvPr id="1212" name="Text Box 1"/>
        <xdr:cNvSpPr txBox="1">
          <a:spLocks noChangeArrowheads="1"/>
        </xdr:cNvSpPr>
      </xdr:nvSpPr>
      <xdr:spPr bwMode="auto">
        <a:xfrm>
          <a:off x="2171700" y="3257550"/>
          <a:ext cx="7620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295275</xdr:rowOff>
    </xdr:to>
    <xdr:sp macro="" textlink="">
      <xdr:nvSpPr>
        <xdr:cNvPr id="1213" name="Text Box 1"/>
        <xdr:cNvSpPr txBox="1">
          <a:spLocks noChangeArrowheads="1"/>
        </xdr:cNvSpPr>
      </xdr:nvSpPr>
      <xdr:spPr bwMode="auto">
        <a:xfrm>
          <a:off x="2171700" y="3257550"/>
          <a:ext cx="7620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295275</xdr:rowOff>
    </xdr:to>
    <xdr:sp macro="" textlink="">
      <xdr:nvSpPr>
        <xdr:cNvPr id="1214" name="Text Box 1"/>
        <xdr:cNvSpPr txBox="1">
          <a:spLocks noChangeArrowheads="1"/>
        </xdr:cNvSpPr>
      </xdr:nvSpPr>
      <xdr:spPr bwMode="auto">
        <a:xfrm>
          <a:off x="2171700" y="3257550"/>
          <a:ext cx="7620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476250</xdr:rowOff>
    </xdr:to>
    <xdr:sp macro="" textlink="">
      <xdr:nvSpPr>
        <xdr:cNvPr id="1215" name="Text Box 1"/>
        <xdr:cNvSpPr txBox="1">
          <a:spLocks noChangeArrowheads="1"/>
        </xdr:cNvSpPr>
      </xdr:nvSpPr>
      <xdr:spPr bwMode="auto">
        <a:xfrm>
          <a:off x="2171700" y="3257550"/>
          <a:ext cx="762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476250</xdr:rowOff>
    </xdr:to>
    <xdr:sp macro="" textlink="">
      <xdr:nvSpPr>
        <xdr:cNvPr id="1216" name="Text Box 1"/>
        <xdr:cNvSpPr txBox="1">
          <a:spLocks noChangeArrowheads="1"/>
        </xdr:cNvSpPr>
      </xdr:nvSpPr>
      <xdr:spPr bwMode="auto">
        <a:xfrm>
          <a:off x="2171700" y="3257550"/>
          <a:ext cx="762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476250</xdr:rowOff>
    </xdr:to>
    <xdr:sp macro="" textlink="">
      <xdr:nvSpPr>
        <xdr:cNvPr id="1217" name="Text Box 1"/>
        <xdr:cNvSpPr txBox="1">
          <a:spLocks noChangeArrowheads="1"/>
        </xdr:cNvSpPr>
      </xdr:nvSpPr>
      <xdr:spPr bwMode="auto">
        <a:xfrm>
          <a:off x="2171700" y="3257550"/>
          <a:ext cx="762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476250</xdr:rowOff>
    </xdr:to>
    <xdr:sp macro="" textlink="">
      <xdr:nvSpPr>
        <xdr:cNvPr id="1218" name="Text Box 1"/>
        <xdr:cNvSpPr txBox="1">
          <a:spLocks noChangeArrowheads="1"/>
        </xdr:cNvSpPr>
      </xdr:nvSpPr>
      <xdr:spPr bwMode="auto">
        <a:xfrm>
          <a:off x="2171700" y="3257550"/>
          <a:ext cx="762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476250</xdr:rowOff>
    </xdr:to>
    <xdr:sp macro="" textlink="">
      <xdr:nvSpPr>
        <xdr:cNvPr id="1219" name="Text Box 1"/>
        <xdr:cNvSpPr txBox="1">
          <a:spLocks noChangeArrowheads="1"/>
        </xdr:cNvSpPr>
      </xdr:nvSpPr>
      <xdr:spPr bwMode="auto">
        <a:xfrm>
          <a:off x="2171700" y="3257550"/>
          <a:ext cx="762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476250</xdr:rowOff>
    </xdr:to>
    <xdr:sp macro="" textlink="">
      <xdr:nvSpPr>
        <xdr:cNvPr id="1220" name="Text Box 1"/>
        <xdr:cNvSpPr txBox="1">
          <a:spLocks noChangeArrowheads="1"/>
        </xdr:cNvSpPr>
      </xdr:nvSpPr>
      <xdr:spPr bwMode="auto">
        <a:xfrm>
          <a:off x="2171700" y="3257550"/>
          <a:ext cx="762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476250</xdr:rowOff>
    </xdr:to>
    <xdr:sp macro="" textlink="">
      <xdr:nvSpPr>
        <xdr:cNvPr id="1221" name="Text Box 1"/>
        <xdr:cNvSpPr txBox="1">
          <a:spLocks noChangeArrowheads="1"/>
        </xdr:cNvSpPr>
      </xdr:nvSpPr>
      <xdr:spPr bwMode="auto">
        <a:xfrm>
          <a:off x="2171700" y="3257550"/>
          <a:ext cx="762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476250</xdr:rowOff>
    </xdr:to>
    <xdr:sp macro="" textlink="">
      <xdr:nvSpPr>
        <xdr:cNvPr id="1222" name="Text Box 1"/>
        <xdr:cNvSpPr txBox="1">
          <a:spLocks noChangeArrowheads="1"/>
        </xdr:cNvSpPr>
      </xdr:nvSpPr>
      <xdr:spPr bwMode="auto">
        <a:xfrm>
          <a:off x="2171700" y="3257550"/>
          <a:ext cx="762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476250</xdr:rowOff>
    </xdr:to>
    <xdr:sp macro="" textlink="">
      <xdr:nvSpPr>
        <xdr:cNvPr id="1223" name="Text Box 1"/>
        <xdr:cNvSpPr txBox="1">
          <a:spLocks noChangeArrowheads="1"/>
        </xdr:cNvSpPr>
      </xdr:nvSpPr>
      <xdr:spPr bwMode="auto">
        <a:xfrm>
          <a:off x="2171700" y="3257550"/>
          <a:ext cx="762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476250</xdr:rowOff>
    </xdr:to>
    <xdr:sp macro="" textlink="">
      <xdr:nvSpPr>
        <xdr:cNvPr id="1224" name="Text Box 1"/>
        <xdr:cNvSpPr txBox="1">
          <a:spLocks noChangeArrowheads="1"/>
        </xdr:cNvSpPr>
      </xdr:nvSpPr>
      <xdr:spPr bwMode="auto">
        <a:xfrm>
          <a:off x="2171700" y="3257550"/>
          <a:ext cx="762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476250</xdr:rowOff>
    </xdr:to>
    <xdr:sp macro="" textlink="">
      <xdr:nvSpPr>
        <xdr:cNvPr id="1225" name="Text Box 1"/>
        <xdr:cNvSpPr txBox="1">
          <a:spLocks noChangeArrowheads="1"/>
        </xdr:cNvSpPr>
      </xdr:nvSpPr>
      <xdr:spPr bwMode="auto">
        <a:xfrm>
          <a:off x="2171700" y="3257550"/>
          <a:ext cx="762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476250</xdr:rowOff>
    </xdr:to>
    <xdr:sp macro="" textlink="">
      <xdr:nvSpPr>
        <xdr:cNvPr id="1226" name="Text Box 1"/>
        <xdr:cNvSpPr txBox="1">
          <a:spLocks noChangeArrowheads="1"/>
        </xdr:cNvSpPr>
      </xdr:nvSpPr>
      <xdr:spPr bwMode="auto">
        <a:xfrm>
          <a:off x="2171700" y="3257550"/>
          <a:ext cx="762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476250</xdr:rowOff>
    </xdr:to>
    <xdr:sp macro="" textlink="">
      <xdr:nvSpPr>
        <xdr:cNvPr id="1227" name="Text Box 1"/>
        <xdr:cNvSpPr txBox="1">
          <a:spLocks noChangeArrowheads="1"/>
        </xdr:cNvSpPr>
      </xdr:nvSpPr>
      <xdr:spPr bwMode="auto">
        <a:xfrm>
          <a:off x="2171700" y="3257550"/>
          <a:ext cx="762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476250</xdr:rowOff>
    </xdr:to>
    <xdr:sp macro="" textlink="">
      <xdr:nvSpPr>
        <xdr:cNvPr id="1228" name="Text Box 1"/>
        <xdr:cNvSpPr txBox="1">
          <a:spLocks noChangeArrowheads="1"/>
        </xdr:cNvSpPr>
      </xdr:nvSpPr>
      <xdr:spPr bwMode="auto">
        <a:xfrm>
          <a:off x="2171700" y="3257550"/>
          <a:ext cx="762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142875</xdr:rowOff>
    </xdr:to>
    <xdr:sp macro="" textlink="">
      <xdr:nvSpPr>
        <xdr:cNvPr id="1229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142875</xdr:rowOff>
    </xdr:to>
    <xdr:sp macro="" textlink="">
      <xdr:nvSpPr>
        <xdr:cNvPr id="1230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142875</xdr:rowOff>
    </xdr:to>
    <xdr:sp macro="" textlink="">
      <xdr:nvSpPr>
        <xdr:cNvPr id="1231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142875</xdr:rowOff>
    </xdr:to>
    <xdr:sp macro="" textlink="">
      <xdr:nvSpPr>
        <xdr:cNvPr id="1232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142875</xdr:rowOff>
    </xdr:to>
    <xdr:sp macro="" textlink="">
      <xdr:nvSpPr>
        <xdr:cNvPr id="1233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142875</xdr:rowOff>
    </xdr:to>
    <xdr:sp macro="" textlink="">
      <xdr:nvSpPr>
        <xdr:cNvPr id="1234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142875</xdr:rowOff>
    </xdr:to>
    <xdr:sp macro="" textlink="">
      <xdr:nvSpPr>
        <xdr:cNvPr id="1235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142875</xdr:rowOff>
    </xdr:to>
    <xdr:sp macro="" textlink="">
      <xdr:nvSpPr>
        <xdr:cNvPr id="1236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142875</xdr:rowOff>
    </xdr:to>
    <xdr:sp macro="" textlink="">
      <xdr:nvSpPr>
        <xdr:cNvPr id="1237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142875</xdr:rowOff>
    </xdr:to>
    <xdr:sp macro="" textlink="">
      <xdr:nvSpPr>
        <xdr:cNvPr id="1238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142875</xdr:rowOff>
    </xdr:to>
    <xdr:sp macro="" textlink="">
      <xdr:nvSpPr>
        <xdr:cNvPr id="1239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142875</xdr:rowOff>
    </xdr:to>
    <xdr:sp macro="" textlink="">
      <xdr:nvSpPr>
        <xdr:cNvPr id="1240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142875</xdr:rowOff>
    </xdr:to>
    <xdr:sp macro="" textlink="">
      <xdr:nvSpPr>
        <xdr:cNvPr id="1241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142875</xdr:rowOff>
    </xdr:to>
    <xdr:sp macro="" textlink="">
      <xdr:nvSpPr>
        <xdr:cNvPr id="1242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142875</xdr:rowOff>
    </xdr:to>
    <xdr:sp macro="" textlink="">
      <xdr:nvSpPr>
        <xdr:cNvPr id="1243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295275</xdr:rowOff>
    </xdr:to>
    <xdr:sp macro="" textlink="">
      <xdr:nvSpPr>
        <xdr:cNvPr id="1244" name="Text Box 1"/>
        <xdr:cNvSpPr txBox="1">
          <a:spLocks noChangeArrowheads="1"/>
        </xdr:cNvSpPr>
      </xdr:nvSpPr>
      <xdr:spPr bwMode="auto">
        <a:xfrm>
          <a:off x="2171700" y="3257550"/>
          <a:ext cx="7620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295275</xdr:rowOff>
    </xdr:to>
    <xdr:sp macro="" textlink="">
      <xdr:nvSpPr>
        <xdr:cNvPr id="1245" name="Text Box 1"/>
        <xdr:cNvSpPr txBox="1">
          <a:spLocks noChangeArrowheads="1"/>
        </xdr:cNvSpPr>
      </xdr:nvSpPr>
      <xdr:spPr bwMode="auto">
        <a:xfrm>
          <a:off x="2171700" y="3257550"/>
          <a:ext cx="7620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295275</xdr:rowOff>
    </xdr:to>
    <xdr:sp macro="" textlink="">
      <xdr:nvSpPr>
        <xdr:cNvPr id="1246" name="Text Box 1"/>
        <xdr:cNvSpPr txBox="1">
          <a:spLocks noChangeArrowheads="1"/>
        </xdr:cNvSpPr>
      </xdr:nvSpPr>
      <xdr:spPr bwMode="auto">
        <a:xfrm>
          <a:off x="2171700" y="3257550"/>
          <a:ext cx="7620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295275</xdr:rowOff>
    </xdr:to>
    <xdr:sp macro="" textlink="">
      <xdr:nvSpPr>
        <xdr:cNvPr id="1247" name="Text Box 1"/>
        <xdr:cNvSpPr txBox="1">
          <a:spLocks noChangeArrowheads="1"/>
        </xdr:cNvSpPr>
      </xdr:nvSpPr>
      <xdr:spPr bwMode="auto">
        <a:xfrm>
          <a:off x="2171700" y="3257550"/>
          <a:ext cx="7620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295275</xdr:rowOff>
    </xdr:to>
    <xdr:sp macro="" textlink="">
      <xdr:nvSpPr>
        <xdr:cNvPr id="1248" name="Text Box 1"/>
        <xdr:cNvSpPr txBox="1">
          <a:spLocks noChangeArrowheads="1"/>
        </xdr:cNvSpPr>
      </xdr:nvSpPr>
      <xdr:spPr bwMode="auto">
        <a:xfrm>
          <a:off x="2171700" y="3257550"/>
          <a:ext cx="7620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295275</xdr:rowOff>
    </xdr:to>
    <xdr:sp macro="" textlink="">
      <xdr:nvSpPr>
        <xdr:cNvPr id="1249" name="Text Box 1"/>
        <xdr:cNvSpPr txBox="1">
          <a:spLocks noChangeArrowheads="1"/>
        </xdr:cNvSpPr>
      </xdr:nvSpPr>
      <xdr:spPr bwMode="auto">
        <a:xfrm>
          <a:off x="2171700" y="3257550"/>
          <a:ext cx="7620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295275</xdr:rowOff>
    </xdr:to>
    <xdr:sp macro="" textlink="">
      <xdr:nvSpPr>
        <xdr:cNvPr id="1250" name="Text Box 1"/>
        <xdr:cNvSpPr txBox="1">
          <a:spLocks noChangeArrowheads="1"/>
        </xdr:cNvSpPr>
      </xdr:nvSpPr>
      <xdr:spPr bwMode="auto">
        <a:xfrm>
          <a:off x="2171700" y="3257550"/>
          <a:ext cx="7620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295275</xdr:rowOff>
    </xdr:to>
    <xdr:sp macro="" textlink="">
      <xdr:nvSpPr>
        <xdr:cNvPr id="1251" name="Text Box 1"/>
        <xdr:cNvSpPr txBox="1">
          <a:spLocks noChangeArrowheads="1"/>
        </xdr:cNvSpPr>
      </xdr:nvSpPr>
      <xdr:spPr bwMode="auto">
        <a:xfrm>
          <a:off x="2171700" y="3257550"/>
          <a:ext cx="7620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295275</xdr:rowOff>
    </xdr:to>
    <xdr:sp macro="" textlink="">
      <xdr:nvSpPr>
        <xdr:cNvPr id="1252" name="Text Box 1"/>
        <xdr:cNvSpPr txBox="1">
          <a:spLocks noChangeArrowheads="1"/>
        </xdr:cNvSpPr>
      </xdr:nvSpPr>
      <xdr:spPr bwMode="auto">
        <a:xfrm>
          <a:off x="2171700" y="3257550"/>
          <a:ext cx="7620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295275</xdr:rowOff>
    </xdr:to>
    <xdr:sp macro="" textlink="">
      <xdr:nvSpPr>
        <xdr:cNvPr id="1253" name="Text Box 1"/>
        <xdr:cNvSpPr txBox="1">
          <a:spLocks noChangeArrowheads="1"/>
        </xdr:cNvSpPr>
      </xdr:nvSpPr>
      <xdr:spPr bwMode="auto">
        <a:xfrm>
          <a:off x="2171700" y="3257550"/>
          <a:ext cx="7620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295275</xdr:rowOff>
    </xdr:to>
    <xdr:sp macro="" textlink="">
      <xdr:nvSpPr>
        <xdr:cNvPr id="1254" name="Text Box 1"/>
        <xdr:cNvSpPr txBox="1">
          <a:spLocks noChangeArrowheads="1"/>
        </xdr:cNvSpPr>
      </xdr:nvSpPr>
      <xdr:spPr bwMode="auto">
        <a:xfrm>
          <a:off x="2171700" y="3257550"/>
          <a:ext cx="7620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295275</xdr:rowOff>
    </xdr:to>
    <xdr:sp macro="" textlink="">
      <xdr:nvSpPr>
        <xdr:cNvPr id="1255" name="Text Box 1"/>
        <xdr:cNvSpPr txBox="1">
          <a:spLocks noChangeArrowheads="1"/>
        </xdr:cNvSpPr>
      </xdr:nvSpPr>
      <xdr:spPr bwMode="auto">
        <a:xfrm>
          <a:off x="2171700" y="3257550"/>
          <a:ext cx="7620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295275</xdr:rowOff>
    </xdr:to>
    <xdr:sp macro="" textlink="">
      <xdr:nvSpPr>
        <xdr:cNvPr id="1256" name="Text Box 1"/>
        <xdr:cNvSpPr txBox="1">
          <a:spLocks noChangeArrowheads="1"/>
        </xdr:cNvSpPr>
      </xdr:nvSpPr>
      <xdr:spPr bwMode="auto">
        <a:xfrm>
          <a:off x="2171700" y="3257550"/>
          <a:ext cx="7620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295275</xdr:rowOff>
    </xdr:to>
    <xdr:sp macro="" textlink="">
      <xdr:nvSpPr>
        <xdr:cNvPr id="1257" name="Text Box 1"/>
        <xdr:cNvSpPr txBox="1">
          <a:spLocks noChangeArrowheads="1"/>
        </xdr:cNvSpPr>
      </xdr:nvSpPr>
      <xdr:spPr bwMode="auto">
        <a:xfrm>
          <a:off x="2171700" y="3257550"/>
          <a:ext cx="7620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142875</xdr:rowOff>
    </xdr:to>
    <xdr:sp macro="" textlink="">
      <xdr:nvSpPr>
        <xdr:cNvPr id="1258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142875</xdr:rowOff>
    </xdr:to>
    <xdr:sp macro="" textlink="">
      <xdr:nvSpPr>
        <xdr:cNvPr id="1259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142875</xdr:rowOff>
    </xdr:to>
    <xdr:sp macro="" textlink="">
      <xdr:nvSpPr>
        <xdr:cNvPr id="1260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142875</xdr:rowOff>
    </xdr:to>
    <xdr:sp macro="" textlink="">
      <xdr:nvSpPr>
        <xdr:cNvPr id="1261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142875</xdr:rowOff>
    </xdr:to>
    <xdr:sp macro="" textlink="">
      <xdr:nvSpPr>
        <xdr:cNvPr id="1262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142875</xdr:rowOff>
    </xdr:to>
    <xdr:sp macro="" textlink="">
      <xdr:nvSpPr>
        <xdr:cNvPr id="1263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142875</xdr:rowOff>
    </xdr:to>
    <xdr:sp macro="" textlink="">
      <xdr:nvSpPr>
        <xdr:cNvPr id="1264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142875</xdr:rowOff>
    </xdr:to>
    <xdr:sp macro="" textlink="">
      <xdr:nvSpPr>
        <xdr:cNvPr id="1265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142875</xdr:rowOff>
    </xdr:to>
    <xdr:sp macro="" textlink="">
      <xdr:nvSpPr>
        <xdr:cNvPr id="1266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438150</xdr:rowOff>
    </xdr:to>
    <xdr:sp macro="" textlink="">
      <xdr:nvSpPr>
        <xdr:cNvPr id="1267" name="Text Box 1"/>
        <xdr:cNvSpPr txBox="1">
          <a:spLocks noChangeArrowheads="1"/>
        </xdr:cNvSpPr>
      </xdr:nvSpPr>
      <xdr:spPr bwMode="auto">
        <a:xfrm>
          <a:off x="2171700" y="3257550"/>
          <a:ext cx="7620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142875</xdr:rowOff>
    </xdr:to>
    <xdr:sp macro="" textlink="">
      <xdr:nvSpPr>
        <xdr:cNvPr id="1268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142875</xdr:rowOff>
    </xdr:to>
    <xdr:sp macro="" textlink="">
      <xdr:nvSpPr>
        <xdr:cNvPr id="1269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142875</xdr:rowOff>
    </xdr:to>
    <xdr:sp macro="" textlink="">
      <xdr:nvSpPr>
        <xdr:cNvPr id="1270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142875</xdr:rowOff>
    </xdr:to>
    <xdr:sp macro="" textlink="">
      <xdr:nvSpPr>
        <xdr:cNvPr id="1271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142875</xdr:rowOff>
    </xdr:to>
    <xdr:sp macro="" textlink="">
      <xdr:nvSpPr>
        <xdr:cNvPr id="1272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142875</xdr:rowOff>
    </xdr:to>
    <xdr:sp macro="" textlink="">
      <xdr:nvSpPr>
        <xdr:cNvPr id="1273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142875</xdr:rowOff>
    </xdr:to>
    <xdr:sp macro="" textlink="">
      <xdr:nvSpPr>
        <xdr:cNvPr id="1274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142875</xdr:rowOff>
    </xdr:to>
    <xdr:sp macro="" textlink="">
      <xdr:nvSpPr>
        <xdr:cNvPr id="1275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142875</xdr:rowOff>
    </xdr:to>
    <xdr:sp macro="" textlink="">
      <xdr:nvSpPr>
        <xdr:cNvPr id="1276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142875</xdr:rowOff>
    </xdr:to>
    <xdr:sp macro="" textlink="">
      <xdr:nvSpPr>
        <xdr:cNvPr id="1277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142875</xdr:rowOff>
    </xdr:to>
    <xdr:sp macro="" textlink="">
      <xdr:nvSpPr>
        <xdr:cNvPr id="1278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142875</xdr:rowOff>
    </xdr:to>
    <xdr:sp macro="" textlink="">
      <xdr:nvSpPr>
        <xdr:cNvPr id="1279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142875</xdr:rowOff>
    </xdr:to>
    <xdr:sp macro="" textlink="">
      <xdr:nvSpPr>
        <xdr:cNvPr id="1280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142875</xdr:rowOff>
    </xdr:to>
    <xdr:sp macro="" textlink="">
      <xdr:nvSpPr>
        <xdr:cNvPr id="1281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142875</xdr:rowOff>
    </xdr:to>
    <xdr:sp macro="" textlink="">
      <xdr:nvSpPr>
        <xdr:cNvPr id="1282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142875</xdr:rowOff>
    </xdr:to>
    <xdr:sp macro="" textlink="">
      <xdr:nvSpPr>
        <xdr:cNvPr id="1283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142875</xdr:rowOff>
    </xdr:to>
    <xdr:sp macro="" textlink="">
      <xdr:nvSpPr>
        <xdr:cNvPr id="1284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142875</xdr:rowOff>
    </xdr:to>
    <xdr:sp macro="" textlink="">
      <xdr:nvSpPr>
        <xdr:cNvPr id="1285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142875</xdr:rowOff>
    </xdr:to>
    <xdr:sp macro="" textlink="">
      <xdr:nvSpPr>
        <xdr:cNvPr id="1286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142875</xdr:rowOff>
    </xdr:to>
    <xdr:sp macro="" textlink="">
      <xdr:nvSpPr>
        <xdr:cNvPr id="1287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142875</xdr:rowOff>
    </xdr:to>
    <xdr:sp macro="" textlink="">
      <xdr:nvSpPr>
        <xdr:cNvPr id="1288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142875</xdr:rowOff>
    </xdr:to>
    <xdr:sp macro="" textlink="">
      <xdr:nvSpPr>
        <xdr:cNvPr id="1289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142875</xdr:rowOff>
    </xdr:to>
    <xdr:sp macro="" textlink="">
      <xdr:nvSpPr>
        <xdr:cNvPr id="1290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142875</xdr:rowOff>
    </xdr:to>
    <xdr:sp macro="" textlink="">
      <xdr:nvSpPr>
        <xdr:cNvPr id="1291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142875</xdr:rowOff>
    </xdr:to>
    <xdr:sp macro="" textlink="">
      <xdr:nvSpPr>
        <xdr:cNvPr id="1292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142875</xdr:rowOff>
    </xdr:to>
    <xdr:sp macro="" textlink="">
      <xdr:nvSpPr>
        <xdr:cNvPr id="1293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142875</xdr:rowOff>
    </xdr:to>
    <xdr:sp macro="" textlink="">
      <xdr:nvSpPr>
        <xdr:cNvPr id="1294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142875</xdr:rowOff>
    </xdr:to>
    <xdr:sp macro="" textlink="">
      <xdr:nvSpPr>
        <xdr:cNvPr id="1295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142875</xdr:rowOff>
    </xdr:to>
    <xdr:sp macro="" textlink="">
      <xdr:nvSpPr>
        <xdr:cNvPr id="1296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142875</xdr:rowOff>
    </xdr:to>
    <xdr:sp macro="" textlink="">
      <xdr:nvSpPr>
        <xdr:cNvPr id="1297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142875</xdr:rowOff>
    </xdr:to>
    <xdr:sp macro="" textlink="">
      <xdr:nvSpPr>
        <xdr:cNvPr id="1298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142875</xdr:rowOff>
    </xdr:to>
    <xdr:sp macro="" textlink="">
      <xdr:nvSpPr>
        <xdr:cNvPr id="1299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142875</xdr:rowOff>
    </xdr:to>
    <xdr:sp macro="" textlink="">
      <xdr:nvSpPr>
        <xdr:cNvPr id="1300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142875</xdr:rowOff>
    </xdr:to>
    <xdr:sp macro="" textlink="">
      <xdr:nvSpPr>
        <xdr:cNvPr id="1301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142875</xdr:rowOff>
    </xdr:to>
    <xdr:sp macro="" textlink="">
      <xdr:nvSpPr>
        <xdr:cNvPr id="1302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142875</xdr:rowOff>
    </xdr:to>
    <xdr:sp macro="" textlink="">
      <xdr:nvSpPr>
        <xdr:cNvPr id="1303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142875</xdr:rowOff>
    </xdr:to>
    <xdr:sp macro="" textlink="">
      <xdr:nvSpPr>
        <xdr:cNvPr id="1304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142875</xdr:rowOff>
    </xdr:to>
    <xdr:sp macro="" textlink="">
      <xdr:nvSpPr>
        <xdr:cNvPr id="1305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142875</xdr:rowOff>
    </xdr:to>
    <xdr:sp macro="" textlink="">
      <xdr:nvSpPr>
        <xdr:cNvPr id="1306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142875</xdr:rowOff>
    </xdr:to>
    <xdr:sp macro="" textlink="">
      <xdr:nvSpPr>
        <xdr:cNvPr id="1307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142875</xdr:rowOff>
    </xdr:to>
    <xdr:sp macro="" textlink="">
      <xdr:nvSpPr>
        <xdr:cNvPr id="1308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142875</xdr:rowOff>
    </xdr:to>
    <xdr:sp macro="" textlink="">
      <xdr:nvSpPr>
        <xdr:cNvPr id="1309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142875</xdr:rowOff>
    </xdr:to>
    <xdr:sp macro="" textlink="">
      <xdr:nvSpPr>
        <xdr:cNvPr id="1310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142875</xdr:rowOff>
    </xdr:to>
    <xdr:sp macro="" textlink="">
      <xdr:nvSpPr>
        <xdr:cNvPr id="1311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142875</xdr:rowOff>
    </xdr:to>
    <xdr:sp macro="" textlink="">
      <xdr:nvSpPr>
        <xdr:cNvPr id="1312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142875</xdr:rowOff>
    </xdr:to>
    <xdr:sp macro="" textlink="">
      <xdr:nvSpPr>
        <xdr:cNvPr id="1313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142875</xdr:rowOff>
    </xdr:to>
    <xdr:sp macro="" textlink="">
      <xdr:nvSpPr>
        <xdr:cNvPr id="1314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142875</xdr:rowOff>
    </xdr:to>
    <xdr:sp macro="" textlink="">
      <xdr:nvSpPr>
        <xdr:cNvPr id="1315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142875</xdr:rowOff>
    </xdr:to>
    <xdr:sp macro="" textlink="">
      <xdr:nvSpPr>
        <xdr:cNvPr id="1316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142875</xdr:rowOff>
    </xdr:to>
    <xdr:sp macro="" textlink="">
      <xdr:nvSpPr>
        <xdr:cNvPr id="1317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142875</xdr:rowOff>
    </xdr:to>
    <xdr:sp macro="" textlink="">
      <xdr:nvSpPr>
        <xdr:cNvPr id="1318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142875</xdr:rowOff>
    </xdr:to>
    <xdr:sp macro="" textlink="">
      <xdr:nvSpPr>
        <xdr:cNvPr id="1319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142875</xdr:rowOff>
    </xdr:to>
    <xdr:sp macro="" textlink="">
      <xdr:nvSpPr>
        <xdr:cNvPr id="1320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142875</xdr:rowOff>
    </xdr:to>
    <xdr:sp macro="" textlink="">
      <xdr:nvSpPr>
        <xdr:cNvPr id="1321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142875</xdr:rowOff>
    </xdr:to>
    <xdr:sp macro="" textlink="">
      <xdr:nvSpPr>
        <xdr:cNvPr id="1322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142875</xdr:rowOff>
    </xdr:to>
    <xdr:sp macro="" textlink="">
      <xdr:nvSpPr>
        <xdr:cNvPr id="1323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142875</xdr:rowOff>
    </xdr:to>
    <xdr:sp macro="" textlink="">
      <xdr:nvSpPr>
        <xdr:cNvPr id="1324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142875</xdr:rowOff>
    </xdr:to>
    <xdr:sp macro="" textlink="">
      <xdr:nvSpPr>
        <xdr:cNvPr id="1325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142875</xdr:rowOff>
    </xdr:to>
    <xdr:sp macro="" textlink="">
      <xdr:nvSpPr>
        <xdr:cNvPr id="1326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142875</xdr:rowOff>
    </xdr:to>
    <xdr:sp macro="" textlink="">
      <xdr:nvSpPr>
        <xdr:cNvPr id="1327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142875</xdr:rowOff>
    </xdr:to>
    <xdr:sp macro="" textlink="">
      <xdr:nvSpPr>
        <xdr:cNvPr id="1328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142875</xdr:rowOff>
    </xdr:to>
    <xdr:sp macro="" textlink="">
      <xdr:nvSpPr>
        <xdr:cNvPr id="1329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142875</xdr:rowOff>
    </xdr:to>
    <xdr:sp macro="" textlink="">
      <xdr:nvSpPr>
        <xdr:cNvPr id="1330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142875</xdr:rowOff>
    </xdr:to>
    <xdr:sp macro="" textlink="">
      <xdr:nvSpPr>
        <xdr:cNvPr id="1331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142875</xdr:rowOff>
    </xdr:to>
    <xdr:sp macro="" textlink="">
      <xdr:nvSpPr>
        <xdr:cNvPr id="1332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142875</xdr:rowOff>
    </xdr:to>
    <xdr:sp macro="" textlink="">
      <xdr:nvSpPr>
        <xdr:cNvPr id="1333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142875</xdr:rowOff>
    </xdr:to>
    <xdr:sp macro="" textlink="">
      <xdr:nvSpPr>
        <xdr:cNvPr id="1334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142875</xdr:rowOff>
    </xdr:to>
    <xdr:sp macro="" textlink="">
      <xdr:nvSpPr>
        <xdr:cNvPr id="1335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142875</xdr:rowOff>
    </xdr:to>
    <xdr:sp macro="" textlink="">
      <xdr:nvSpPr>
        <xdr:cNvPr id="1336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142875</xdr:rowOff>
    </xdr:to>
    <xdr:sp macro="" textlink="">
      <xdr:nvSpPr>
        <xdr:cNvPr id="1337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142875</xdr:rowOff>
    </xdr:to>
    <xdr:sp macro="" textlink="">
      <xdr:nvSpPr>
        <xdr:cNvPr id="1338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142875</xdr:rowOff>
    </xdr:to>
    <xdr:sp macro="" textlink="">
      <xdr:nvSpPr>
        <xdr:cNvPr id="1339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142875</xdr:rowOff>
    </xdr:to>
    <xdr:sp macro="" textlink="">
      <xdr:nvSpPr>
        <xdr:cNvPr id="1340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142875</xdr:rowOff>
    </xdr:to>
    <xdr:sp macro="" textlink="">
      <xdr:nvSpPr>
        <xdr:cNvPr id="1341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142875</xdr:rowOff>
    </xdr:to>
    <xdr:sp macro="" textlink="">
      <xdr:nvSpPr>
        <xdr:cNvPr id="1342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142875</xdr:rowOff>
    </xdr:to>
    <xdr:sp macro="" textlink="">
      <xdr:nvSpPr>
        <xdr:cNvPr id="1343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142875</xdr:rowOff>
    </xdr:to>
    <xdr:sp macro="" textlink="">
      <xdr:nvSpPr>
        <xdr:cNvPr id="1344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142875</xdr:rowOff>
    </xdr:to>
    <xdr:sp macro="" textlink="">
      <xdr:nvSpPr>
        <xdr:cNvPr id="1345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142875</xdr:rowOff>
    </xdr:to>
    <xdr:sp macro="" textlink="">
      <xdr:nvSpPr>
        <xdr:cNvPr id="1346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142875</xdr:rowOff>
    </xdr:to>
    <xdr:sp macro="" textlink="">
      <xdr:nvSpPr>
        <xdr:cNvPr id="1347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142875</xdr:rowOff>
    </xdr:to>
    <xdr:sp macro="" textlink="">
      <xdr:nvSpPr>
        <xdr:cNvPr id="1348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142875</xdr:rowOff>
    </xdr:to>
    <xdr:sp macro="" textlink="">
      <xdr:nvSpPr>
        <xdr:cNvPr id="1349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142875</xdr:rowOff>
    </xdr:to>
    <xdr:sp macro="" textlink="">
      <xdr:nvSpPr>
        <xdr:cNvPr id="1350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142875</xdr:rowOff>
    </xdr:to>
    <xdr:sp macro="" textlink="">
      <xdr:nvSpPr>
        <xdr:cNvPr id="1351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142875</xdr:rowOff>
    </xdr:to>
    <xdr:sp macro="" textlink="">
      <xdr:nvSpPr>
        <xdr:cNvPr id="1352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142875</xdr:rowOff>
    </xdr:to>
    <xdr:sp macro="" textlink="">
      <xdr:nvSpPr>
        <xdr:cNvPr id="1353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142875</xdr:rowOff>
    </xdr:to>
    <xdr:sp macro="" textlink="">
      <xdr:nvSpPr>
        <xdr:cNvPr id="1354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142875</xdr:rowOff>
    </xdr:to>
    <xdr:sp macro="" textlink="">
      <xdr:nvSpPr>
        <xdr:cNvPr id="1355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438150</xdr:rowOff>
    </xdr:to>
    <xdr:sp macro="" textlink="">
      <xdr:nvSpPr>
        <xdr:cNvPr id="1356" name="Text Box 1"/>
        <xdr:cNvSpPr txBox="1">
          <a:spLocks noChangeArrowheads="1"/>
        </xdr:cNvSpPr>
      </xdr:nvSpPr>
      <xdr:spPr bwMode="auto">
        <a:xfrm>
          <a:off x="2171700" y="3257550"/>
          <a:ext cx="7620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438150</xdr:rowOff>
    </xdr:to>
    <xdr:sp macro="" textlink="">
      <xdr:nvSpPr>
        <xdr:cNvPr id="1357" name="Text Box 1"/>
        <xdr:cNvSpPr txBox="1">
          <a:spLocks noChangeArrowheads="1"/>
        </xdr:cNvSpPr>
      </xdr:nvSpPr>
      <xdr:spPr bwMode="auto">
        <a:xfrm>
          <a:off x="2171700" y="3257550"/>
          <a:ext cx="7620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438150</xdr:rowOff>
    </xdr:to>
    <xdr:sp macro="" textlink="">
      <xdr:nvSpPr>
        <xdr:cNvPr id="1358" name="Text Box 1"/>
        <xdr:cNvSpPr txBox="1">
          <a:spLocks noChangeArrowheads="1"/>
        </xdr:cNvSpPr>
      </xdr:nvSpPr>
      <xdr:spPr bwMode="auto">
        <a:xfrm>
          <a:off x="2171700" y="3257550"/>
          <a:ext cx="7620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438150</xdr:rowOff>
    </xdr:to>
    <xdr:sp macro="" textlink="">
      <xdr:nvSpPr>
        <xdr:cNvPr id="1359" name="Text Box 1"/>
        <xdr:cNvSpPr txBox="1">
          <a:spLocks noChangeArrowheads="1"/>
        </xdr:cNvSpPr>
      </xdr:nvSpPr>
      <xdr:spPr bwMode="auto">
        <a:xfrm>
          <a:off x="2171700" y="3257550"/>
          <a:ext cx="7620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438150</xdr:rowOff>
    </xdr:to>
    <xdr:sp macro="" textlink="">
      <xdr:nvSpPr>
        <xdr:cNvPr id="1360" name="Text Box 1"/>
        <xdr:cNvSpPr txBox="1">
          <a:spLocks noChangeArrowheads="1"/>
        </xdr:cNvSpPr>
      </xdr:nvSpPr>
      <xdr:spPr bwMode="auto">
        <a:xfrm>
          <a:off x="2171700" y="3257550"/>
          <a:ext cx="7620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438150</xdr:rowOff>
    </xdr:to>
    <xdr:sp macro="" textlink="">
      <xdr:nvSpPr>
        <xdr:cNvPr id="1361" name="Text Box 1"/>
        <xdr:cNvSpPr txBox="1">
          <a:spLocks noChangeArrowheads="1"/>
        </xdr:cNvSpPr>
      </xdr:nvSpPr>
      <xdr:spPr bwMode="auto">
        <a:xfrm>
          <a:off x="2171700" y="3257550"/>
          <a:ext cx="7620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438150</xdr:rowOff>
    </xdr:to>
    <xdr:sp macro="" textlink="">
      <xdr:nvSpPr>
        <xdr:cNvPr id="1362" name="Text Box 1"/>
        <xdr:cNvSpPr txBox="1">
          <a:spLocks noChangeArrowheads="1"/>
        </xdr:cNvSpPr>
      </xdr:nvSpPr>
      <xdr:spPr bwMode="auto">
        <a:xfrm>
          <a:off x="2171700" y="3257550"/>
          <a:ext cx="7620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438150</xdr:rowOff>
    </xdr:to>
    <xdr:sp macro="" textlink="">
      <xdr:nvSpPr>
        <xdr:cNvPr id="1363" name="Text Box 1"/>
        <xdr:cNvSpPr txBox="1">
          <a:spLocks noChangeArrowheads="1"/>
        </xdr:cNvSpPr>
      </xdr:nvSpPr>
      <xdr:spPr bwMode="auto">
        <a:xfrm>
          <a:off x="2171700" y="3257550"/>
          <a:ext cx="7620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438150</xdr:rowOff>
    </xdr:to>
    <xdr:sp macro="" textlink="">
      <xdr:nvSpPr>
        <xdr:cNvPr id="1364" name="Text Box 1"/>
        <xdr:cNvSpPr txBox="1">
          <a:spLocks noChangeArrowheads="1"/>
        </xdr:cNvSpPr>
      </xdr:nvSpPr>
      <xdr:spPr bwMode="auto">
        <a:xfrm>
          <a:off x="2171700" y="3257550"/>
          <a:ext cx="7620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438150</xdr:rowOff>
    </xdr:to>
    <xdr:sp macro="" textlink="">
      <xdr:nvSpPr>
        <xdr:cNvPr id="1365" name="Text Box 1"/>
        <xdr:cNvSpPr txBox="1">
          <a:spLocks noChangeArrowheads="1"/>
        </xdr:cNvSpPr>
      </xdr:nvSpPr>
      <xdr:spPr bwMode="auto">
        <a:xfrm>
          <a:off x="2171700" y="3257550"/>
          <a:ext cx="7620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438150</xdr:rowOff>
    </xdr:to>
    <xdr:sp macro="" textlink="">
      <xdr:nvSpPr>
        <xdr:cNvPr id="1366" name="Text Box 1"/>
        <xdr:cNvSpPr txBox="1">
          <a:spLocks noChangeArrowheads="1"/>
        </xdr:cNvSpPr>
      </xdr:nvSpPr>
      <xdr:spPr bwMode="auto">
        <a:xfrm>
          <a:off x="2171700" y="3257550"/>
          <a:ext cx="7620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438150</xdr:rowOff>
    </xdr:to>
    <xdr:sp macro="" textlink="">
      <xdr:nvSpPr>
        <xdr:cNvPr id="1367" name="Text Box 1"/>
        <xdr:cNvSpPr txBox="1">
          <a:spLocks noChangeArrowheads="1"/>
        </xdr:cNvSpPr>
      </xdr:nvSpPr>
      <xdr:spPr bwMode="auto">
        <a:xfrm>
          <a:off x="2171700" y="3257550"/>
          <a:ext cx="7620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438150</xdr:rowOff>
    </xdr:to>
    <xdr:sp macro="" textlink="">
      <xdr:nvSpPr>
        <xdr:cNvPr id="1368" name="Text Box 1"/>
        <xdr:cNvSpPr txBox="1">
          <a:spLocks noChangeArrowheads="1"/>
        </xdr:cNvSpPr>
      </xdr:nvSpPr>
      <xdr:spPr bwMode="auto">
        <a:xfrm>
          <a:off x="2171700" y="3257550"/>
          <a:ext cx="7620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428625</xdr:rowOff>
    </xdr:to>
    <xdr:sp macro="" textlink="">
      <xdr:nvSpPr>
        <xdr:cNvPr id="1369" name="Text Box 1"/>
        <xdr:cNvSpPr txBox="1">
          <a:spLocks noChangeArrowheads="1"/>
        </xdr:cNvSpPr>
      </xdr:nvSpPr>
      <xdr:spPr bwMode="auto">
        <a:xfrm>
          <a:off x="2171700" y="3257550"/>
          <a:ext cx="76200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142875</xdr:rowOff>
    </xdr:to>
    <xdr:sp macro="" textlink="">
      <xdr:nvSpPr>
        <xdr:cNvPr id="1370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142875</xdr:rowOff>
    </xdr:to>
    <xdr:sp macro="" textlink="">
      <xdr:nvSpPr>
        <xdr:cNvPr id="1371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142875</xdr:rowOff>
    </xdr:to>
    <xdr:sp macro="" textlink="">
      <xdr:nvSpPr>
        <xdr:cNvPr id="1372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142875</xdr:rowOff>
    </xdr:to>
    <xdr:sp macro="" textlink="">
      <xdr:nvSpPr>
        <xdr:cNvPr id="1373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142875</xdr:rowOff>
    </xdr:to>
    <xdr:sp macro="" textlink="">
      <xdr:nvSpPr>
        <xdr:cNvPr id="1374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142875</xdr:rowOff>
    </xdr:to>
    <xdr:sp macro="" textlink="">
      <xdr:nvSpPr>
        <xdr:cNvPr id="1375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142875</xdr:rowOff>
    </xdr:to>
    <xdr:sp macro="" textlink="">
      <xdr:nvSpPr>
        <xdr:cNvPr id="1376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142875</xdr:rowOff>
    </xdr:to>
    <xdr:sp macro="" textlink="">
      <xdr:nvSpPr>
        <xdr:cNvPr id="1377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142875</xdr:rowOff>
    </xdr:to>
    <xdr:sp macro="" textlink="">
      <xdr:nvSpPr>
        <xdr:cNvPr id="1378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142875</xdr:rowOff>
    </xdr:to>
    <xdr:sp macro="" textlink="">
      <xdr:nvSpPr>
        <xdr:cNvPr id="1379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142875</xdr:rowOff>
    </xdr:to>
    <xdr:sp macro="" textlink="">
      <xdr:nvSpPr>
        <xdr:cNvPr id="1380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142875</xdr:rowOff>
    </xdr:to>
    <xdr:sp macro="" textlink="">
      <xdr:nvSpPr>
        <xdr:cNvPr id="1381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142875</xdr:rowOff>
    </xdr:to>
    <xdr:sp macro="" textlink="">
      <xdr:nvSpPr>
        <xdr:cNvPr id="1382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142875</xdr:rowOff>
    </xdr:to>
    <xdr:sp macro="" textlink="">
      <xdr:nvSpPr>
        <xdr:cNvPr id="1383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142875</xdr:rowOff>
    </xdr:to>
    <xdr:sp macro="" textlink="">
      <xdr:nvSpPr>
        <xdr:cNvPr id="1384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142875</xdr:rowOff>
    </xdr:to>
    <xdr:sp macro="" textlink="">
      <xdr:nvSpPr>
        <xdr:cNvPr id="1385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142875</xdr:rowOff>
    </xdr:to>
    <xdr:sp macro="" textlink="">
      <xdr:nvSpPr>
        <xdr:cNvPr id="1386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142875</xdr:rowOff>
    </xdr:to>
    <xdr:sp macro="" textlink="">
      <xdr:nvSpPr>
        <xdr:cNvPr id="1387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142875</xdr:rowOff>
    </xdr:to>
    <xdr:sp macro="" textlink="">
      <xdr:nvSpPr>
        <xdr:cNvPr id="1388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142875</xdr:rowOff>
    </xdr:to>
    <xdr:sp macro="" textlink="">
      <xdr:nvSpPr>
        <xdr:cNvPr id="1389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142875</xdr:rowOff>
    </xdr:to>
    <xdr:sp macro="" textlink="">
      <xdr:nvSpPr>
        <xdr:cNvPr id="1390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142875</xdr:rowOff>
    </xdr:to>
    <xdr:sp macro="" textlink="">
      <xdr:nvSpPr>
        <xdr:cNvPr id="1391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142875</xdr:rowOff>
    </xdr:to>
    <xdr:sp macro="" textlink="">
      <xdr:nvSpPr>
        <xdr:cNvPr id="1392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142875</xdr:rowOff>
    </xdr:to>
    <xdr:sp macro="" textlink="">
      <xdr:nvSpPr>
        <xdr:cNvPr id="1393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142875</xdr:rowOff>
    </xdr:to>
    <xdr:sp macro="" textlink="">
      <xdr:nvSpPr>
        <xdr:cNvPr id="1394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142875</xdr:rowOff>
    </xdr:to>
    <xdr:sp macro="" textlink="">
      <xdr:nvSpPr>
        <xdr:cNvPr id="1395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142875</xdr:rowOff>
    </xdr:to>
    <xdr:sp macro="" textlink="">
      <xdr:nvSpPr>
        <xdr:cNvPr id="1396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142875</xdr:rowOff>
    </xdr:to>
    <xdr:sp macro="" textlink="">
      <xdr:nvSpPr>
        <xdr:cNvPr id="1397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142875</xdr:rowOff>
    </xdr:to>
    <xdr:sp macro="" textlink="">
      <xdr:nvSpPr>
        <xdr:cNvPr id="1398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142875</xdr:rowOff>
    </xdr:to>
    <xdr:sp macro="" textlink="">
      <xdr:nvSpPr>
        <xdr:cNvPr id="1399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142875</xdr:rowOff>
    </xdr:to>
    <xdr:sp macro="" textlink="">
      <xdr:nvSpPr>
        <xdr:cNvPr id="1400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142875</xdr:rowOff>
    </xdr:to>
    <xdr:sp macro="" textlink="">
      <xdr:nvSpPr>
        <xdr:cNvPr id="1401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142875</xdr:rowOff>
    </xdr:to>
    <xdr:sp macro="" textlink="">
      <xdr:nvSpPr>
        <xdr:cNvPr id="1402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142875</xdr:rowOff>
    </xdr:to>
    <xdr:sp macro="" textlink="">
      <xdr:nvSpPr>
        <xdr:cNvPr id="1403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142875</xdr:rowOff>
    </xdr:to>
    <xdr:sp macro="" textlink="">
      <xdr:nvSpPr>
        <xdr:cNvPr id="1404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142875</xdr:rowOff>
    </xdr:to>
    <xdr:sp macro="" textlink="">
      <xdr:nvSpPr>
        <xdr:cNvPr id="1405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142875</xdr:rowOff>
    </xdr:to>
    <xdr:sp macro="" textlink="">
      <xdr:nvSpPr>
        <xdr:cNvPr id="1406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142875</xdr:rowOff>
    </xdr:to>
    <xdr:sp macro="" textlink="">
      <xdr:nvSpPr>
        <xdr:cNvPr id="1407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142875</xdr:rowOff>
    </xdr:to>
    <xdr:sp macro="" textlink="">
      <xdr:nvSpPr>
        <xdr:cNvPr id="1408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142875</xdr:rowOff>
    </xdr:to>
    <xdr:sp macro="" textlink="">
      <xdr:nvSpPr>
        <xdr:cNvPr id="1409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295275</xdr:rowOff>
    </xdr:to>
    <xdr:sp macro="" textlink="">
      <xdr:nvSpPr>
        <xdr:cNvPr id="1410" name="Text Box 1"/>
        <xdr:cNvSpPr txBox="1">
          <a:spLocks noChangeArrowheads="1"/>
        </xdr:cNvSpPr>
      </xdr:nvSpPr>
      <xdr:spPr bwMode="auto">
        <a:xfrm>
          <a:off x="2171700" y="3257550"/>
          <a:ext cx="7620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295275</xdr:rowOff>
    </xdr:to>
    <xdr:sp macro="" textlink="">
      <xdr:nvSpPr>
        <xdr:cNvPr id="1411" name="Text Box 1"/>
        <xdr:cNvSpPr txBox="1">
          <a:spLocks noChangeArrowheads="1"/>
        </xdr:cNvSpPr>
      </xdr:nvSpPr>
      <xdr:spPr bwMode="auto">
        <a:xfrm>
          <a:off x="2171700" y="3257550"/>
          <a:ext cx="7620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295275</xdr:rowOff>
    </xdr:to>
    <xdr:sp macro="" textlink="">
      <xdr:nvSpPr>
        <xdr:cNvPr id="1412" name="Text Box 1"/>
        <xdr:cNvSpPr txBox="1">
          <a:spLocks noChangeArrowheads="1"/>
        </xdr:cNvSpPr>
      </xdr:nvSpPr>
      <xdr:spPr bwMode="auto">
        <a:xfrm>
          <a:off x="2171700" y="3257550"/>
          <a:ext cx="7620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295275</xdr:rowOff>
    </xdr:to>
    <xdr:sp macro="" textlink="">
      <xdr:nvSpPr>
        <xdr:cNvPr id="1413" name="Text Box 1"/>
        <xdr:cNvSpPr txBox="1">
          <a:spLocks noChangeArrowheads="1"/>
        </xdr:cNvSpPr>
      </xdr:nvSpPr>
      <xdr:spPr bwMode="auto">
        <a:xfrm>
          <a:off x="2171700" y="3257550"/>
          <a:ext cx="7620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295275</xdr:rowOff>
    </xdr:to>
    <xdr:sp macro="" textlink="">
      <xdr:nvSpPr>
        <xdr:cNvPr id="1414" name="Text Box 1"/>
        <xdr:cNvSpPr txBox="1">
          <a:spLocks noChangeArrowheads="1"/>
        </xdr:cNvSpPr>
      </xdr:nvSpPr>
      <xdr:spPr bwMode="auto">
        <a:xfrm>
          <a:off x="2171700" y="3257550"/>
          <a:ext cx="7620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295275</xdr:rowOff>
    </xdr:to>
    <xdr:sp macro="" textlink="">
      <xdr:nvSpPr>
        <xdr:cNvPr id="1415" name="Text Box 1"/>
        <xdr:cNvSpPr txBox="1">
          <a:spLocks noChangeArrowheads="1"/>
        </xdr:cNvSpPr>
      </xdr:nvSpPr>
      <xdr:spPr bwMode="auto">
        <a:xfrm>
          <a:off x="2171700" y="3257550"/>
          <a:ext cx="7620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295275</xdr:rowOff>
    </xdr:to>
    <xdr:sp macro="" textlink="">
      <xdr:nvSpPr>
        <xdr:cNvPr id="1416" name="Text Box 1"/>
        <xdr:cNvSpPr txBox="1">
          <a:spLocks noChangeArrowheads="1"/>
        </xdr:cNvSpPr>
      </xdr:nvSpPr>
      <xdr:spPr bwMode="auto">
        <a:xfrm>
          <a:off x="2171700" y="3257550"/>
          <a:ext cx="7620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295275</xdr:rowOff>
    </xdr:to>
    <xdr:sp macro="" textlink="">
      <xdr:nvSpPr>
        <xdr:cNvPr id="1417" name="Text Box 1"/>
        <xdr:cNvSpPr txBox="1">
          <a:spLocks noChangeArrowheads="1"/>
        </xdr:cNvSpPr>
      </xdr:nvSpPr>
      <xdr:spPr bwMode="auto">
        <a:xfrm>
          <a:off x="2171700" y="3257550"/>
          <a:ext cx="7620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295275</xdr:rowOff>
    </xdr:to>
    <xdr:sp macro="" textlink="">
      <xdr:nvSpPr>
        <xdr:cNvPr id="1418" name="Text Box 1"/>
        <xdr:cNvSpPr txBox="1">
          <a:spLocks noChangeArrowheads="1"/>
        </xdr:cNvSpPr>
      </xdr:nvSpPr>
      <xdr:spPr bwMode="auto">
        <a:xfrm>
          <a:off x="2171700" y="3257550"/>
          <a:ext cx="7620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295275</xdr:rowOff>
    </xdr:to>
    <xdr:sp macro="" textlink="">
      <xdr:nvSpPr>
        <xdr:cNvPr id="1419" name="Text Box 1"/>
        <xdr:cNvSpPr txBox="1">
          <a:spLocks noChangeArrowheads="1"/>
        </xdr:cNvSpPr>
      </xdr:nvSpPr>
      <xdr:spPr bwMode="auto">
        <a:xfrm>
          <a:off x="2171700" y="3257550"/>
          <a:ext cx="7620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295275</xdr:rowOff>
    </xdr:to>
    <xdr:sp macro="" textlink="">
      <xdr:nvSpPr>
        <xdr:cNvPr id="1420" name="Text Box 1"/>
        <xdr:cNvSpPr txBox="1">
          <a:spLocks noChangeArrowheads="1"/>
        </xdr:cNvSpPr>
      </xdr:nvSpPr>
      <xdr:spPr bwMode="auto">
        <a:xfrm>
          <a:off x="2171700" y="3257550"/>
          <a:ext cx="7620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295275</xdr:rowOff>
    </xdr:to>
    <xdr:sp macro="" textlink="">
      <xdr:nvSpPr>
        <xdr:cNvPr id="1421" name="Text Box 1"/>
        <xdr:cNvSpPr txBox="1">
          <a:spLocks noChangeArrowheads="1"/>
        </xdr:cNvSpPr>
      </xdr:nvSpPr>
      <xdr:spPr bwMode="auto">
        <a:xfrm>
          <a:off x="2171700" y="3257550"/>
          <a:ext cx="7620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295275</xdr:rowOff>
    </xdr:to>
    <xdr:sp macro="" textlink="">
      <xdr:nvSpPr>
        <xdr:cNvPr id="1422" name="Text Box 1"/>
        <xdr:cNvSpPr txBox="1">
          <a:spLocks noChangeArrowheads="1"/>
        </xdr:cNvSpPr>
      </xdr:nvSpPr>
      <xdr:spPr bwMode="auto">
        <a:xfrm>
          <a:off x="2171700" y="3257550"/>
          <a:ext cx="7620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295275</xdr:rowOff>
    </xdr:to>
    <xdr:sp macro="" textlink="">
      <xdr:nvSpPr>
        <xdr:cNvPr id="1423" name="Text Box 1"/>
        <xdr:cNvSpPr txBox="1">
          <a:spLocks noChangeArrowheads="1"/>
        </xdr:cNvSpPr>
      </xdr:nvSpPr>
      <xdr:spPr bwMode="auto">
        <a:xfrm>
          <a:off x="2171700" y="3257550"/>
          <a:ext cx="7620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142875</xdr:rowOff>
    </xdr:to>
    <xdr:sp macro="" textlink="">
      <xdr:nvSpPr>
        <xdr:cNvPr id="1424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142875</xdr:rowOff>
    </xdr:to>
    <xdr:sp macro="" textlink="">
      <xdr:nvSpPr>
        <xdr:cNvPr id="1425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142875</xdr:rowOff>
    </xdr:to>
    <xdr:sp macro="" textlink="">
      <xdr:nvSpPr>
        <xdr:cNvPr id="1426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142875</xdr:rowOff>
    </xdr:to>
    <xdr:sp macro="" textlink="">
      <xdr:nvSpPr>
        <xdr:cNvPr id="1427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142875</xdr:rowOff>
    </xdr:to>
    <xdr:sp macro="" textlink="">
      <xdr:nvSpPr>
        <xdr:cNvPr id="1428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142875</xdr:rowOff>
    </xdr:to>
    <xdr:sp macro="" textlink="">
      <xdr:nvSpPr>
        <xdr:cNvPr id="1429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142875</xdr:rowOff>
    </xdr:to>
    <xdr:sp macro="" textlink="">
      <xdr:nvSpPr>
        <xdr:cNvPr id="1430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142875</xdr:rowOff>
    </xdr:to>
    <xdr:sp macro="" textlink="">
      <xdr:nvSpPr>
        <xdr:cNvPr id="1431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142875</xdr:rowOff>
    </xdr:to>
    <xdr:sp macro="" textlink="">
      <xdr:nvSpPr>
        <xdr:cNvPr id="1432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142875</xdr:rowOff>
    </xdr:to>
    <xdr:sp macro="" textlink="">
      <xdr:nvSpPr>
        <xdr:cNvPr id="1433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142875</xdr:rowOff>
    </xdr:to>
    <xdr:sp macro="" textlink="">
      <xdr:nvSpPr>
        <xdr:cNvPr id="1434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142875</xdr:rowOff>
    </xdr:to>
    <xdr:sp macro="" textlink="">
      <xdr:nvSpPr>
        <xdr:cNvPr id="1435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142875</xdr:rowOff>
    </xdr:to>
    <xdr:sp macro="" textlink="">
      <xdr:nvSpPr>
        <xdr:cNvPr id="1436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142875</xdr:rowOff>
    </xdr:to>
    <xdr:sp macro="" textlink="">
      <xdr:nvSpPr>
        <xdr:cNvPr id="1437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142875</xdr:rowOff>
    </xdr:to>
    <xdr:sp macro="" textlink="">
      <xdr:nvSpPr>
        <xdr:cNvPr id="1438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142875</xdr:rowOff>
    </xdr:to>
    <xdr:sp macro="" textlink="">
      <xdr:nvSpPr>
        <xdr:cNvPr id="1439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142875</xdr:rowOff>
    </xdr:to>
    <xdr:sp macro="" textlink="">
      <xdr:nvSpPr>
        <xdr:cNvPr id="1440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142875</xdr:rowOff>
    </xdr:to>
    <xdr:sp macro="" textlink="">
      <xdr:nvSpPr>
        <xdr:cNvPr id="1441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142875</xdr:rowOff>
    </xdr:to>
    <xdr:sp macro="" textlink="">
      <xdr:nvSpPr>
        <xdr:cNvPr id="1442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142875</xdr:rowOff>
    </xdr:to>
    <xdr:sp macro="" textlink="">
      <xdr:nvSpPr>
        <xdr:cNvPr id="1443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142875</xdr:rowOff>
    </xdr:to>
    <xdr:sp macro="" textlink="">
      <xdr:nvSpPr>
        <xdr:cNvPr id="1444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142875</xdr:rowOff>
    </xdr:to>
    <xdr:sp macro="" textlink="">
      <xdr:nvSpPr>
        <xdr:cNvPr id="1445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142875</xdr:rowOff>
    </xdr:to>
    <xdr:sp macro="" textlink="">
      <xdr:nvSpPr>
        <xdr:cNvPr id="1446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142875</xdr:rowOff>
    </xdr:to>
    <xdr:sp macro="" textlink="">
      <xdr:nvSpPr>
        <xdr:cNvPr id="1447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142875</xdr:rowOff>
    </xdr:to>
    <xdr:sp macro="" textlink="">
      <xdr:nvSpPr>
        <xdr:cNvPr id="1448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142875</xdr:rowOff>
    </xdr:to>
    <xdr:sp macro="" textlink="">
      <xdr:nvSpPr>
        <xdr:cNvPr id="1449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142875</xdr:rowOff>
    </xdr:to>
    <xdr:sp macro="" textlink="">
      <xdr:nvSpPr>
        <xdr:cNvPr id="1450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142875</xdr:rowOff>
    </xdr:to>
    <xdr:sp macro="" textlink="">
      <xdr:nvSpPr>
        <xdr:cNvPr id="1451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142875</xdr:rowOff>
    </xdr:to>
    <xdr:sp macro="" textlink="">
      <xdr:nvSpPr>
        <xdr:cNvPr id="1452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142875</xdr:rowOff>
    </xdr:to>
    <xdr:sp macro="" textlink="">
      <xdr:nvSpPr>
        <xdr:cNvPr id="1453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142875</xdr:rowOff>
    </xdr:to>
    <xdr:sp macro="" textlink="">
      <xdr:nvSpPr>
        <xdr:cNvPr id="1454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142875</xdr:rowOff>
    </xdr:to>
    <xdr:sp macro="" textlink="">
      <xdr:nvSpPr>
        <xdr:cNvPr id="1455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142875</xdr:rowOff>
    </xdr:to>
    <xdr:sp macro="" textlink="">
      <xdr:nvSpPr>
        <xdr:cNvPr id="1456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142875</xdr:rowOff>
    </xdr:to>
    <xdr:sp macro="" textlink="">
      <xdr:nvSpPr>
        <xdr:cNvPr id="1457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142875</xdr:rowOff>
    </xdr:to>
    <xdr:sp macro="" textlink="">
      <xdr:nvSpPr>
        <xdr:cNvPr id="1458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142875</xdr:rowOff>
    </xdr:to>
    <xdr:sp macro="" textlink="">
      <xdr:nvSpPr>
        <xdr:cNvPr id="1459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142875</xdr:rowOff>
    </xdr:to>
    <xdr:sp macro="" textlink="">
      <xdr:nvSpPr>
        <xdr:cNvPr id="1460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142875</xdr:rowOff>
    </xdr:to>
    <xdr:sp macro="" textlink="">
      <xdr:nvSpPr>
        <xdr:cNvPr id="1461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142875</xdr:rowOff>
    </xdr:to>
    <xdr:sp macro="" textlink="">
      <xdr:nvSpPr>
        <xdr:cNvPr id="1462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142875</xdr:rowOff>
    </xdr:to>
    <xdr:sp macro="" textlink="">
      <xdr:nvSpPr>
        <xdr:cNvPr id="1463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142875</xdr:rowOff>
    </xdr:to>
    <xdr:sp macro="" textlink="">
      <xdr:nvSpPr>
        <xdr:cNvPr id="1464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295275</xdr:rowOff>
    </xdr:to>
    <xdr:sp macro="" textlink="">
      <xdr:nvSpPr>
        <xdr:cNvPr id="1465" name="Text Box 1"/>
        <xdr:cNvSpPr txBox="1">
          <a:spLocks noChangeArrowheads="1"/>
        </xdr:cNvSpPr>
      </xdr:nvSpPr>
      <xdr:spPr bwMode="auto">
        <a:xfrm>
          <a:off x="2171700" y="3257550"/>
          <a:ext cx="7620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295275</xdr:rowOff>
    </xdr:to>
    <xdr:sp macro="" textlink="">
      <xdr:nvSpPr>
        <xdr:cNvPr id="1466" name="Text Box 1"/>
        <xdr:cNvSpPr txBox="1">
          <a:spLocks noChangeArrowheads="1"/>
        </xdr:cNvSpPr>
      </xdr:nvSpPr>
      <xdr:spPr bwMode="auto">
        <a:xfrm>
          <a:off x="2171700" y="3257550"/>
          <a:ext cx="7620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295275</xdr:rowOff>
    </xdr:to>
    <xdr:sp macro="" textlink="">
      <xdr:nvSpPr>
        <xdr:cNvPr id="1467" name="Text Box 1"/>
        <xdr:cNvSpPr txBox="1">
          <a:spLocks noChangeArrowheads="1"/>
        </xdr:cNvSpPr>
      </xdr:nvSpPr>
      <xdr:spPr bwMode="auto">
        <a:xfrm>
          <a:off x="2171700" y="3257550"/>
          <a:ext cx="7620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295275</xdr:rowOff>
    </xdr:to>
    <xdr:sp macro="" textlink="">
      <xdr:nvSpPr>
        <xdr:cNvPr id="1468" name="Text Box 1"/>
        <xdr:cNvSpPr txBox="1">
          <a:spLocks noChangeArrowheads="1"/>
        </xdr:cNvSpPr>
      </xdr:nvSpPr>
      <xdr:spPr bwMode="auto">
        <a:xfrm>
          <a:off x="2171700" y="3257550"/>
          <a:ext cx="7620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295275</xdr:rowOff>
    </xdr:to>
    <xdr:sp macro="" textlink="">
      <xdr:nvSpPr>
        <xdr:cNvPr id="1469" name="Text Box 1"/>
        <xdr:cNvSpPr txBox="1">
          <a:spLocks noChangeArrowheads="1"/>
        </xdr:cNvSpPr>
      </xdr:nvSpPr>
      <xdr:spPr bwMode="auto">
        <a:xfrm>
          <a:off x="2171700" y="3257550"/>
          <a:ext cx="7620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295275</xdr:rowOff>
    </xdr:to>
    <xdr:sp macro="" textlink="">
      <xdr:nvSpPr>
        <xdr:cNvPr id="1470" name="Text Box 1"/>
        <xdr:cNvSpPr txBox="1">
          <a:spLocks noChangeArrowheads="1"/>
        </xdr:cNvSpPr>
      </xdr:nvSpPr>
      <xdr:spPr bwMode="auto">
        <a:xfrm>
          <a:off x="2171700" y="3257550"/>
          <a:ext cx="7620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295275</xdr:rowOff>
    </xdr:to>
    <xdr:sp macro="" textlink="">
      <xdr:nvSpPr>
        <xdr:cNvPr id="1471" name="Text Box 1"/>
        <xdr:cNvSpPr txBox="1">
          <a:spLocks noChangeArrowheads="1"/>
        </xdr:cNvSpPr>
      </xdr:nvSpPr>
      <xdr:spPr bwMode="auto">
        <a:xfrm>
          <a:off x="2171700" y="3257550"/>
          <a:ext cx="7620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295275</xdr:rowOff>
    </xdr:to>
    <xdr:sp macro="" textlink="">
      <xdr:nvSpPr>
        <xdr:cNvPr id="1472" name="Text Box 1"/>
        <xdr:cNvSpPr txBox="1">
          <a:spLocks noChangeArrowheads="1"/>
        </xdr:cNvSpPr>
      </xdr:nvSpPr>
      <xdr:spPr bwMode="auto">
        <a:xfrm>
          <a:off x="2171700" y="3257550"/>
          <a:ext cx="7620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295275</xdr:rowOff>
    </xdr:to>
    <xdr:sp macro="" textlink="">
      <xdr:nvSpPr>
        <xdr:cNvPr id="1473" name="Text Box 1"/>
        <xdr:cNvSpPr txBox="1">
          <a:spLocks noChangeArrowheads="1"/>
        </xdr:cNvSpPr>
      </xdr:nvSpPr>
      <xdr:spPr bwMode="auto">
        <a:xfrm>
          <a:off x="2171700" y="3257550"/>
          <a:ext cx="7620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295275</xdr:rowOff>
    </xdr:to>
    <xdr:sp macro="" textlink="">
      <xdr:nvSpPr>
        <xdr:cNvPr id="1474" name="Text Box 1"/>
        <xdr:cNvSpPr txBox="1">
          <a:spLocks noChangeArrowheads="1"/>
        </xdr:cNvSpPr>
      </xdr:nvSpPr>
      <xdr:spPr bwMode="auto">
        <a:xfrm>
          <a:off x="2171700" y="3257550"/>
          <a:ext cx="7620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295275</xdr:rowOff>
    </xdr:to>
    <xdr:sp macro="" textlink="">
      <xdr:nvSpPr>
        <xdr:cNvPr id="1475" name="Text Box 1"/>
        <xdr:cNvSpPr txBox="1">
          <a:spLocks noChangeArrowheads="1"/>
        </xdr:cNvSpPr>
      </xdr:nvSpPr>
      <xdr:spPr bwMode="auto">
        <a:xfrm>
          <a:off x="2171700" y="3257550"/>
          <a:ext cx="7620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295275</xdr:rowOff>
    </xdr:to>
    <xdr:sp macro="" textlink="">
      <xdr:nvSpPr>
        <xdr:cNvPr id="1476" name="Text Box 1"/>
        <xdr:cNvSpPr txBox="1">
          <a:spLocks noChangeArrowheads="1"/>
        </xdr:cNvSpPr>
      </xdr:nvSpPr>
      <xdr:spPr bwMode="auto">
        <a:xfrm>
          <a:off x="2171700" y="3257550"/>
          <a:ext cx="7620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295275</xdr:rowOff>
    </xdr:to>
    <xdr:sp macro="" textlink="">
      <xdr:nvSpPr>
        <xdr:cNvPr id="1477" name="Text Box 1"/>
        <xdr:cNvSpPr txBox="1">
          <a:spLocks noChangeArrowheads="1"/>
        </xdr:cNvSpPr>
      </xdr:nvSpPr>
      <xdr:spPr bwMode="auto">
        <a:xfrm>
          <a:off x="2171700" y="3257550"/>
          <a:ext cx="7620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295275</xdr:rowOff>
    </xdr:to>
    <xdr:sp macro="" textlink="">
      <xdr:nvSpPr>
        <xdr:cNvPr id="1478" name="Text Box 1"/>
        <xdr:cNvSpPr txBox="1">
          <a:spLocks noChangeArrowheads="1"/>
        </xdr:cNvSpPr>
      </xdr:nvSpPr>
      <xdr:spPr bwMode="auto">
        <a:xfrm>
          <a:off x="2171700" y="3257550"/>
          <a:ext cx="7620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142875</xdr:rowOff>
    </xdr:to>
    <xdr:sp macro="" textlink="">
      <xdr:nvSpPr>
        <xdr:cNvPr id="1479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142875</xdr:rowOff>
    </xdr:to>
    <xdr:sp macro="" textlink="">
      <xdr:nvSpPr>
        <xdr:cNvPr id="1480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142875</xdr:rowOff>
    </xdr:to>
    <xdr:sp macro="" textlink="">
      <xdr:nvSpPr>
        <xdr:cNvPr id="1481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142875</xdr:rowOff>
    </xdr:to>
    <xdr:sp macro="" textlink="">
      <xdr:nvSpPr>
        <xdr:cNvPr id="1482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142875</xdr:rowOff>
    </xdr:to>
    <xdr:sp macro="" textlink="">
      <xdr:nvSpPr>
        <xdr:cNvPr id="1483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142875</xdr:rowOff>
    </xdr:to>
    <xdr:sp macro="" textlink="">
      <xdr:nvSpPr>
        <xdr:cNvPr id="1484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142875</xdr:rowOff>
    </xdr:to>
    <xdr:sp macro="" textlink="">
      <xdr:nvSpPr>
        <xdr:cNvPr id="1485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142875</xdr:rowOff>
    </xdr:to>
    <xdr:sp macro="" textlink="">
      <xdr:nvSpPr>
        <xdr:cNvPr id="1486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142875</xdr:rowOff>
    </xdr:to>
    <xdr:sp macro="" textlink="">
      <xdr:nvSpPr>
        <xdr:cNvPr id="1487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142875</xdr:rowOff>
    </xdr:to>
    <xdr:sp macro="" textlink="">
      <xdr:nvSpPr>
        <xdr:cNvPr id="1488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142875</xdr:rowOff>
    </xdr:to>
    <xdr:sp macro="" textlink="">
      <xdr:nvSpPr>
        <xdr:cNvPr id="1489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142875</xdr:rowOff>
    </xdr:to>
    <xdr:sp macro="" textlink="">
      <xdr:nvSpPr>
        <xdr:cNvPr id="1490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142875</xdr:rowOff>
    </xdr:to>
    <xdr:sp macro="" textlink="">
      <xdr:nvSpPr>
        <xdr:cNvPr id="1491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142875</xdr:rowOff>
    </xdr:to>
    <xdr:sp macro="" textlink="">
      <xdr:nvSpPr>
        <xdr:cNvPr id="1492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142875</xdr:rowOff>
    </xdr:to>
    <xdr:sp macro="" textlink="">
      <xdr:nvSpPr>
        <xdr:cNvPr id="1493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142875</xdr:rowOff>
    </xdr:to>
    <xdr:sp macro="" textlink="">
      <xdr:nvSpPr>
        <xdr:cNvPr id="1494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142875</xdr:rowOff>
    </xdr:to>
    <xdr:sp macro="" textlink="">
      <xdr:nvSpPr>
        <xdr:cNvPr id="1495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142875</xdr:rowOff>
    </xdr:to>
    <xdr:sp macro="" textlink="">
      <xdr:nvSpPr>
        <xdr:cNvPr id="1496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142875</xdr:rowOff>
    </xdr:to>
    <xdr:sp macro="" textlink="">
      <xdr:nvSpPr>
        <xdr:cNvPr id="1497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142875</xdr:rowOff>
    </xdr:to>
    <xdr:sp macro="" textlink="">
      <xdr:nvSpPr>
        <xdr:cNvPr id="1498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142875</xdr:rowOff>
    </xdr:to>
    <xdr:sp macro="" textlink="">
      <xdr:nvSpPr>
        <xdr:cNvPr id="1499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142875</xdr:rowOff>
    </xdr:to>
    <xdr:sp macro="" textlink="">
      <xdr:nvSpPr>
        <xdr:cNvPr id="1500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142875</xdr:rowOff>
    </xdr:to>
    <xdr:sp macro="" textlink="">
      <xdr:nvSpPr>
        <xdr:cNvPr id="1501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142875</xdr:rowOff>
    </xdr:to>
    <xdr:sp macro="" textlink="">
      <xdr:nvSpPr>
        <xdr:cNvPr id="1502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142875</xdr:rowOff>
    </xdr:to>
    <xdr:sp macro="" textlink="">
      <xdr:nvSpPr>
        <xdr:cNvPr id="1503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142875</xdr:rowOff>
    </xdr:to>
    <xdr:sp macro="" textlink="">
      <xdr:nvSpPr>
        <xdr:cNvPr id="1504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142875</xdr:rowOff>
    </xdr:to>
    <xdr:sp macro="" textlink="">
      <xdr:nvSpPr>
        <xdr:cNvPr id="1505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142875</xdr:rowOff>
    </xdr:to>
    <xdr:sp macro="" textlink="">
      <xdr:nvSpPr>
        <xdr:cNvPr id="1506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142875</xdr:rowOff>
    </xdr:to>
    <xdr:sp macro="" textlink="">
      <xdr:nvSpPr>
        <xdr:cNvPr id="1507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142875</xdr:rowOff>
    </xdr:to>
    <xdr:sp macro="" textlink="">
      <xdr:nvSpPr>
        <xdr:cNvPr id="1508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142875</xdr:rowOff>
    </xdr:to>
    <xdr:sp macro="" textlink="">
      <xdr:nvSpPr>
        <xdr:cNvPr id="1509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142875</xdr:rowOff>
    </xdr:to>
    <xdr:sp macro="" textlink="">
      <xdr:nvSpPr>
        <xdr:cNvPr id="1510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142875</xdr:rowOff>
    </xdr:to>
    <xdr:sp macro="" textlink="">
      <xdr:nvSpPr>
        <xdr:cNvPr id="1511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142875</xdr:rowOff>
    </xdr:to>
    <xdr:sp macro="" textlink="">
      <xdr:nvSpPr>
        <xdr:cNvPr id="1512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142875</xdr:rowOff>
    </xdr:to>
    <xdr:sp macro="" textlink="">
      <xdr:nvSpPr>
        <xdr:cNvPr id="1513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142875</xdr:rowOff>
    </xdr:to>
    <xdr:sp macro="" textlink="">
      <xdr:nvSpPr>
        <xdr:cNvPr id="1514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142875</xdr:rowOff>
    </xdr:to>
    <xdr:sp macro="" textlink="">
      <xdr:nvSpPr>
        <xdr:cNvPr id="1515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142875</xdr:rowOff>
    </xdr:to>
    <xdr:sp macro="" textlink="">
      <xdr:nvSpPr>
        <xdr:cNvPr id="1516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142875</xdr:rowOff>
    </xdr:to>
    <xdr:sp macro="" textlink="">
      <xdr:nvSpPr>
        <xdr:cNvPr id="1517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142875</xdr:rowOff>
    </xdr:to>
    <xdr:sp macro="" textlink="">
      <xdr:nvSpPr>
        <xdr:cNvPr id="1518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171450</xdr:rowOff>
    </xdr:to>
    <xdr:sp macro="" textlink="">
      <xdr:nvSpPr>
        <xdr:cNvPr id="1519" name="Text Box 1"/>
        <xdr:cNvSpPr txBox="1">
          <a:spLocks noChangeArrowheads="1"/>
        </xdr:cNvSpPr>
      </xdr:nvSpPr>
      <xdr:spPr bwMode="auto">
        <a:xfrm>
          <a:off x="2171700" y="3257550"/>
          <a:ext cx="7620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171450</xdr:rowOff>
    </xdr:to>
    <xdr:sp macro="" textlink="">
      <xdr:nvSpPr>
        <xdr:cNvPr id="1520" name="Text Box 1"/>
        <xdr:cNvSpPr txBox="1">
          <a:spLocks noChangeArrowheads="1"/>
        </xdr:cNvSpPr>
      </xdr:nvSpPr>
      <xdr:spPr bwMode="auto">
        <a:xfrm>
          <a:off x="2171700" y="3257550"/>
          <a:ext cx="7620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171450</xdr:rowOff>
    </xdr:to>
    <xdr:sp macro="" textlink="">
      <xdr:nvSpPr>
        <xdr:cNvPr id="1521" name="Text Box 1"/>
        <xdr:cNvSpPr txBox="1">
          <a:spLocks noChangeArrowheads="1"/>
        </xdr:cNvSpPr>
      </xdr:nvSpPr>
      <xdr:spPr bwMode="auto">
        <a:xfrm>
          <a:off x="2171700" y="3257550"/>
          <a:ext cx="7620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171450</xdr:rowOff>
    </xdr:to>
    <xdr:sp macro="" textlink="">
      <xdr:nvSpPr>
        <xdr:cNvPr id="1522" name="Text Box 1"/>
        <xdr:cNvSpPr txBox="1">
          <a:spLocks noChangeArrowheads="1"/>
        </xdr:cNvSpPr>
      </xdr:nvSpPr>
      <xdr:spPr bwMode="auto">
        <a:xfrm>
          <a:off x="2171700" y="3257550"/>
          <a:ext cx="7620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171450</xdr:rowOff>
    </xdr:to>
    <xdr:sp macro="" textlink="">
      <xdr:nvSpPr>
        <xdr:cNvPr id="1523" name="Text Box 1"/>
        <xdr:cNvSpPr txBox="1">
          <a:spLocks noChangeArrowheads="1"/>
        </xdr:cNvSpPr>
      </xdr:nvSpPr>
      <xdr:spPr bwMode="auto">
        <a:xfrm>
          <a:off x="2171700" y="3257550"/>
          <a:ext cx="7620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171450</xdr:rowOff>
    </xdr:to>
    <xdr:sp macro="" textlink="">
      <xdr:nvSpPr>
        <xdr:cNvPr id="1524" name="Text Box 1"/>
        <xdr:cNvSpPr txBox="1">
          <a:spLocks noChangeArrowheads="1"/>
        </xdr:cNvSpPr>
      </xdr:nvSpPr>
      <xdr:spPr bwMode="auto">
        <a:xfrm>
          <a:off x="2171700" y="3257550"/>
          <a:ext cx="7620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428625</xdr:rowOff>
    </xdr:to>
    <xdr:sp macro="" textlink="">
      <xdr:nvSpPr>
        <xdr:cNvPr id="1525" name="Text Box 1"/>
        <xdr:cNvSpPr txBox="1">
          <a:spLocks noChangeArrowheads="1"/>
        </xdr:cNvSpPr>
      </xdr:nvSpPr>
      <xdr:spPr bwMode="auto">
        <a:xfrm>
          <a:off x="2171700" y="3257550"/>
          <a:ext cx="76200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428625</xdr:rowOff>
    </xdr:to>
    <xdr:sp macro="" textlink="">
      <xdr:nvSpPr>
        <xdr:cNvPr id="1526" name="Text Box 1"/>
        <xdr:cNvSpPr txBox="1">
          <a:spLocks noChangeArrowheads="1"/>
        </xdr:cNvSpPr>
      </xdr:nvSpPr>
      <xdr:spPr bwMode="auto">
        <a:xfrm>
          <a:off x="2171700" y="3257550"/>
          <a:ext cx="76200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428625</xdr:rowOff>
    </xdr:to>
    <xdr:sp macro="" textlink="">
      <xdr:nvSpPr>
        <xdr:cNvPr id="1527" name="Text Box 1"/>
        <xdr:cNvSpPr txBox="1">
          <a:spLocks noChangeArrowheads="1"/>
        </xdr:cNvSpPr>
      </xdr:nvSpPr>
      <xdr:spPr bwMode="auto">
        <a:xfrm>
          <a:off x="2171700" y="3257550"/>
          <a:ext cx="76200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428625</xdr:rowOff>
    </xdr:to>
    <xdr:sp macro="" textlink="">
      <xdr:nvSpPr>
        <xdr:cNvPr id="1528" name="Text Box 1"/>
        <xdr:cNvSpPr txBox="1">
          <a:spLocks noChangeArrowheads="1"/>
        </xdr:cNvSpPr>
      </xdr:nvSpPr>
      <xdr:spPr bwMode="auto">
        <a:xfrm>
          <a:off x="2171700" y="3257550"/>
          <a:ext cx="76200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428625</xdr:rowOff>
    </xdr:to>
    <xdr:sp macro="" textlink="">
      <xdr:nvSpPr>
        <xdr:cNvPr id="1529" name="Text Box 1"/>
        <xdr:cNvSpPr txBox="1">
          <a:spLocks noChangeArrowheads="1"/>
        </xdr:cNvSpPr>
      </xdr:nvSpPr>
      <xdr:spPr bwMode="auto">
        <a:xfrm>
          <a:off x="2171700" y="3257550"/>
          <a:ext cx="76200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428625</xdr:rowOff>
    </xdr:to>
    <xdr:sp macro="" textlink="">
      <xdr:nvSpPr>
        <xdr:cNvPr id="1530" name="Text Box 1"/>
        <xdr:cNvSpPr txBox="1">
          <a:spLocks noChangeArrowheads="1"/>
        </xdr:cNvSpPr>
      </xdr:nvSpPr>
      <xdr:spPr bwMode="auto">
        <a:xfrm>
          <a:off x="2171700" y="3257550"/>
          <a:ext cx="76200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428625</xdr:rowOff>
    </xdr:to>
    <xdr:sp macro="" textlink="">
      <xdr:nvSpPr>
        <xdr:cNvPr id="1531" name="Text Box 1"/>
        <xdr:cNvSpPr txBox="1">
          <a:spLocks noChangeArrowheads="1"/>
        </xdr:cNvSpPr>
      </xdr:nvSpPr>
      <xdr:spPr bwMode="auto">
        <a:xfrm>
          <a:off x="2171700" y="3257550"/>
          <a:ext cx="76200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428625</xdr:rowOff>
    </xdr:to>
    <xdr:sp macro="" textlink="">
      <xdr:nvSpPr>
        <xdr:cNvPr id="1532" name="Text Box 1"/>
        <xdr:cNvSpPr txBox="1">
          <a:spLocks noChangeArrowheads="1"/>
        </xdr:cNvSpPr>
      </xdr:nvSpPr>
      <xdr:spPr bwMode="auto">
        <a:xfrm>
          <a:off x="2171700" y="3257550"/>
          <a:ext cx="76200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428625</xdr:rowOff>
    </xdr:to>
    <xdr:sp macro="" textlink="">
      <xdr:nvSpPr>
        <xdr:cNvPr id="1533" name="Text Box 1"/>
        <xdr:cNvSpPr txBox="1">
          <a:spLocks noChangeArrowheads="1"/>
        </xdr:cNvSpPr>
      </xdr:nvSpPr>
      <xdr:spPr bwMode="auto">
        <a:xfrm>
          <a:off x="2171700" y="3257550"/>
          <a:ext cx="76200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428625</xdr:rowOff>
    </xdr:to>
    <xdr:sp macro="" textlink="">
      <xdr:nvSpPr>
        <xdr:cNvPr id="1534" name="Text Box 1"/>
        <xdr:cNvSpPr txBox="1">
          <a:spLocks noChangeArrowheads="1"/>
        </xdr:cNvSpPr>
      </xdr:nvSpPr>
      <xdr:spPr bwMode="auto">
        <a:xfrm>
          <a:off x="2171700" y="3257550"/>
          <a:ext cx="76200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428625</xdr:rowOff>
    </xdr:to>
    <xdr:sp macro="" textlink="">
      <xdr:nvSpPr>
        <xdr:cNvPr id="1535" name="Text Box 1"/>
        <xdr:cNvSpPr txBox="1">
          <a:spLocks noChangeArrowheads="1"/>
        </xdr:cNvSpPr>
      </xdr:nvSpPr>
      <xdr:spPr bwMode="auto">
        <a:xfrm>
          <a:off x="2171700" y="3257550"/>
          <a:ext cx="76200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428625</xdr:rowOff>
    </xdr:to>
    <xdr:sp macro="" textlink="">
      <xdr:nvSpPr>
        <xdr:cNvPr id="1536" name="Text Box 1"/>
        <xdr:cNvSpPr txBox="1">
          <a:spLocks noChangeArrowheads="1"/>
        </xdr:cNvSpPr>
      </xdr:nvSpPr>
      <xdr:spPr bwMode="auto">
        <a:xfrm>
          <a:off x="2171700" y="3257550"/>
          <a:ext cx="76200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428625</xdr:rowOff>
    </xdr:to>
    <xdr:sp macro="" textlink="">
      <xdr:nvSpPr>
        <xdr:cNvPr id="1537" name="Text Box 1"/>
        <xdr:cNvSpPr txBox="1">
          <a:spLocks noChangeArrowheads="1"/>
        </xdr:cNvSpPr>
      </xdr:nvSpPr>
      <xdr:spPr bwMode="auto">
        <a:xfrm>
          <a:off x="2171700" y="3257550"/>
          <a:ext cx="76200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419100</xdr:rowOff>
    </xdr:to>
    <xdr:sp macro="" textlink="">
      <xdr:nvSpPr>
        <xdr:cNvPr id="1538" name="Text Box 1"/>
        <xdr:cNvSpPr txBox="1">
          <a:spLocks noChangeArrowheads="1"/>
        </xdr:cNvSpPr>
      </xdr:nvSpPr>
      <xdr:spPr bwMode="auto">
        <a:xfrm>
          <a:off x="2171700" y="3257550"/>
          <a:ext cx="7620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142875</xdr:rowOff>
    </xdr:to>
    <xdr:sp macro="" textlink="">
      <xdr:nvSpPr>
        <xdr:cNvPr id="1539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142875</xdr:rowOff>
    </xdr:to>
    <xdr:sp macro="" textlink="">
      <xdr:nvSpPr>
        <xdr:cNvPr id="1540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142875</xdr:rowOff>
    </xdr:to>
    <xdr:sp macro="" textlink="">
      <xdr:nvSpPr>
        <xdr:cNvPr id="1541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142875</xdr:rowOff>
    </xdr:to>
    <xdr:sp macro="" textlink="">
      <xdr:nvSpPr>
        <xdr:cNvPr id="1542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142875</xdr:rowOff>
    </xdr:to>
    <xdr:sp macro="" textlink="">
      <xdr:nvSpPr>
        <xdr:cNvPr id="1543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142875</xdr:rowOff>
    </xdr:to>
    <xdr:sp macro="" textlink="">
      <xdr:nvSpPr>
        <xdr:cNvPr id="1544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142875</xdr:rowOff>
    </xdr:to>
    <xdr:sp macro="" textlink="">
      <xdr:nvSpPr>
        <xdr:cNvPr id="1545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142875</xdr:rowOff>
    </xdr:to>
    <xdr:sp macro="" textlink="">
      <xdr:nvSpPr>
        <xdr:cNvPr id="1546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142875</xdr:rowOff>
    </xdr:to>
    <xdr:sp macro="" textlink="">
      <xdr:nvSpPr>
        <xdr:cNvPr id="1547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142875</xdr:rowOff>
    </xdr:to>
    <xdr:sp macro="" textlink="">
      <xdr:nvSpPr>
        <xdr:cNvPr id="1548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142875</xdr:rowOff>
    </xdr:to>
    <xdr:sp macro="" textlink="">
      <xdr:nvSpPr>
        <xdr:cNvPr id="1549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142875</xdr:rowOff>
    </xdr:to>
    <xdr:sp macro="" textlink="">
      <xdr:nvSpPr>
        <xdr:cNvPr id="1550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142875</xdr:rowOff>
    </xdr:to>
    <xdr:sp macro="" textlink="">
      <xdr:nvSpPr>
        <xdr:cNvPr id="1551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142875</xdr:rowOff>
    </xdr:to>
    <xdr:sp macro="" textlink="">
      <xdr:nvSpPr>
        <xdr:cNvPr id="1552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142875</xdr:rowOff>
    </xdr:to>
    <xdr:sp macro="" textlink="">
      <xdr:nvSpPr>
        <xdr:cNvPr id="1553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142875</xdr:rowOff>
    </xdr:to>
    <xdr:sp macro="" textlink="">
      <xdr:nvSpPr>
        <xdr:cNvPr id="1554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142875</xdr:rowOff>
    </xdr:to>
    <xdr:sp macro="" textlink="">
      <xdr:nvSpPr>
        <xdr:cNvPr id="1555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142875</xdr:rowOff>
    </xdr:to>
    <xdr:sp macro="" textlink="">
      <xdr:nvSpPr>
        <xdr:cNvPr id="1556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142875</xdr:rowOff>
    </xdr:to>
    <xdr:sp macro="" textlink="">
      <xdr:nvSpPr>
        <xdr:cNvPr id="1557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142875</xdr:rowOff>
    </xdr:to>
    <xdr:sp macro="" textlink="">
      <xdr:nvSpPr>
        <xdr:cNvPr id="1558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142875</xdr:rowOff>
    </xdr:to>
    <xdr:sp macro="" textlink="">
      <xdr:nvSpPr>
        <xdr:cNvPr id="1559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142875</xdr:rowOff>
    </xdr:to>
    <xdr:sp macro="" textlink="">
      <xdr:nvSpPr>
        <xdr:cNvPr id="1560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142875</xdr:rowOff>
    </xdr:to>
    <xdr:sp macro="" textlink="">
      <xdr:nvSpPr>
        <xdr:cNvPr id="1561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142875</xdr:rowOff>
    </xdr:to>
    <xdr:sp macro="" textlink="">
      <xdr:nvSpPr>
        <xdr:cNvPr id="1562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142875</xdr:rowOff>
    </xdr:to>
    <xdr:sp macro="" textlink="">
      <xdr:nvSpPr>
        <xdr:cNvPr id="1563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142875</xdr:rowOff>
    </xdr:to>
    <xdr:sp macro="" textlink="">
      <xdr:nvSpPr>
        <xdr:cNvPr id="1564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142875</xdr:rowOff>
    </xdr:to>
    <xdr:sp macro="" textlink="">
      <xdr:nvSpPr>
        <xdr:cNvPr id="1565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142875</xdr:rowOff>
    </xdr:to>
    <xdr:sp macro="" textlink="">
      <xdr:nvSpPr>
        <xdr:cNvPr id="1566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142875</xdr:rowOff>
    </xdr:to>
    <xdr:sp macro="" textlink="">
      <xdr:nvSpPr>
        <xdr:cNvPr id="1567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142875</xdr:rowOff>
    </xdr:to>
    <xdr:sp macro="" textlink="">
      <xdr:nvSpPr>
        <xdr:cNvPr id="1568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142875</xdr:rowOff>
    </xdr:to>
    <xdr:sp macro="" textlink="">
      <xdr:nvSpPr>
        <xdr:cNvPr id="1569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142875</xdr:rowOff>
    </xdr:to>
    <xdr:sp macro="" textlink="">
      <xdr:nvSpPr>
        <xdr:cNvPr id="1570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142875</xdr:rowOff>
    </xdr:to>
    <xdr:sp macro="" textlink="">
      <xdr:nvSpPr>
        <xdr:cNvPr id="1571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142875</xdr:rowOff>
    </xdr:to>
    <xdr:sp macro="" textlink="">
      <xdr:nvSpPr>
        <xdr:cNvPr id="1572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142875</xdr:rowOff>
    </xdr:to>
    <xdr:sp macro="" textlink="">
      <xdr:nvSpPr>
        <xdr:cNvPr id="1573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142875</xdr:rowOff>
    </xdr:to>
    <xdr:sp macro="" textlink="">
      <xdr:nvSpPr>
        <xdr:cNvPr id="1574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142875</xdr:rowOff>
    </xdr:to>
    <xdr:sp macro="" textlink="">
      <xdr:nvSpPr>
        <xdr:cNvPr id="1575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142875</xdr:rowOff>
    </xdr:to>
    <xdr:sp macro="" textlink="">
      <xdr:nvSpPr>
        <xdr:cNvPr id="1576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142875</xdr:rowOff>
    </xdr:to>
    <xdr:sp macro="" textlink="">
      <xdr:nvSpPr>
        <xdr:cNvPr id="1577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142875</xdr:rowOff>
    </xdr:to>
    <xdr:sp macro="" textlink="">
      <xdr:nvSpPr>
        <xdr:cNvPr id="1578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142875</xdr:rowOff>
    </xdr:to>
    <xdr:sp macro="" textlink="">
      <xdr:nvSpPr>
        <xdr:cNvPr id="1579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428625</xdr:rowOff>
    </xdr:to>
    <xdr:sp macro="" textlink="">
      <xdr:nvSpPr>
        <xdr:cNvPr id="1580" name="Text Box 1"/>
        <xdr:cNvSpPr txBox="1">
          <a:spLocks noChangeArrowheads="1"/>
        </xdr:cNvSpPr>
      </xdr:nvSpPr>
      <xdr:spPr bwMode="auto">
        <a:xfrm>
          <a:off x="2171700" y="3257550"/>
          <a:ext cx="76200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428625</xdr:rowOff>
    </xdr:to>
    <xdr:sp macro="" textlink="">
      <xdr:nvSpPr>
        <xdr:cNvPr id="1581" name="Text Box 1"/>
        <xdr:cNvSpPr txBox="1">
          <a:spLocks noChangeArrowheads="1"/>
        </xdr:cNvSpPr>
      </xdr:nvSpPr>
      <xdr:spPr bwMode="auto">
        <a:xfrm>
          <a:off x="2171700" y="3257550"/>
          <a:ext cx="76200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428625</xdr:rowOff>
    </xdr:to>
    <xdr:sp macro="" textlink="">
      <xdr:nvSpPr>
        <xdr:cNvPr id="1582" name="Text Box 1"/>
        <xdr:cNvSpPr txBox="1">
          <a:spLocks noChangeArrowheads="1"/>
        </xdr:cNvSpPr>
      </xdr:nvSpPr>
      <xdr:spPr bwMode="auto">
        <a:xfrm>
          <a:off x="2171700" y="3257550"/>
          <a:ext cx="76200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428625</xdr:rowOff>
    </xdr:to>
    <xdr:sp macro="" textlink="">
      <xdr:nvSpPr>
        <xdr:cNvPr id="1583" name="Text Box 1"/>
        <xdr:cNvSpPr txBox="1">
          <a:spLocks noChangeArrowheads="1"/>
        </xdr:cNvSpPr>
      </xdr:nvSpPr>
      <xdr:spPr bwMode="auto">
        <a:xfrm>
          <a:off x="2171700" y="3257550"/>
          <a:ext cx="76200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428625</xdr:rowOff>
    </xdr:to>
    <xdr:sp macro="" textlink="">
      <xdr:nvSpPr>
        <xdr:cNvPr id="1584" name="Text Box 1"/>
        <xdr:cNvSpPr txBox="1">
          <a:spLocks noChangeArrowheads="1"/>
        </xdr:cNvSpPr>
      </xdr:nvSpPr>
      <xdr:spPr bwMode="auto">
        <a:xfrm>
          <a:off x="2171700" y="3257550"/>
          <a:ext cx="76200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428625</xdr:rowOff>
    </xdr:to>
    <xdr:sp macro="" textlink="">
      <xdr:nvSpPr>
        <xdr:cNvPr id="1585" name="Text Box 1"/>
        <xdr:cNvSpPr txBox="1">
          <a:spLocks noChangeArrowheads="1"/>
        </xdr:cNvSpPr>
      </xdr:nvSpPr>
      <xdr:spPr bwMode="auto">
        <a:xfrm>
          <a:off x="2171700" y="3257550"/>
          <a:ext cx="76200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428625</xdr:rowOff>
    </xdr:to>
    <xdr:sp macro="" textlink="">
      <xdr:nvSpPr>
        <xdr:cNvPr id="1586" name="Text Box 1"/>
        <xdr:cNvSpPr txBox="1">
          <a:spLocks noChangeArrowheads="1"/>
        </xdr:cNvSpPr>
      </xdr:nvSpPr>
      <xdr:spPr bwMode="auto">
        <a:xfrm>
          <a:off x="2171700" y="3257550"/>
          <a:ext cx="76200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428625</xdr:rowOff>
    </xdr:to>
    <xdr:sp macro="" textlink="">
      <xdr:nvSpPr>
        <xdr:cNvPr id="1587" name="Text Box 1"/>
        <xdr:cNvSpPr txBox="1">
          <a:spLocks noChangeArrowheads="1"/>
        </xdr:cNvSpPr>
      </xdr:nvSpPr>
      <xdr:spPr bwMode="auto">
        <a:xfrm>
          <a:off x="2171700" y="3257550"/>
          <a:ext cx="76200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428625</xdr:rowOff>
    </xdr:to>
    <xdr:sp macro="" textlink="">
      <xdr:nvSpPr>
        <xdr:cNvPr id="1588" name="Text Box 1"/>
        <xdr:cNvSpPr txBox="1">
          <a:spLocks noChangeArrowheads="1"/>
        </xdr:cNvSpPr>
      </xdr:nvSpPr>
      <xdr:spPr bwMode="auto">
        <a:xfrm>
          <a:off x="2171700" y="3257550"/>
          <a:ext cx="76200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428625</xdr:rowOff>
    </xdr:to>
    <xdr:sp macro="" textlink="">
      <xdr:nvSpPr>
        <xdr:cNvPr id="1589" name="Text Box 1"/>
        <xdr:cNvSpPr txBox="1">
          <a:spLocks noChangeArrowheads="1"/>
        </xdr:cNvSpPr>
      </xdr:nvSpPr>
      <xdr:spPr bwMode="auto">
        <a:xfrm>
          <a:off x="2171700" y="3257550"/>
          <a:ext cx="76200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428625</xdr:rowOff>
    </xdr:to>
    <xdr:sp macro="" textlink="">
      <xdr:nvSpPr>
        <xdr:cNvPr id="1590" name="Text Box 1"/>
        <xdr:cNvSpPr txBox="1">
          <a:spLocks noChangeArrowheads="1"/>
        </xdr:cNvSpPr>
      </xdr:nvSpPr>
      <xdr:spPr bwMode="auto">
        <a:xfrm>
          <a:off x="2171700" y="3257550"/>
          <a:ext cx="76200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428625</xdr:rowOff>
    </xdr:to>
    <xdr:sp macro="" textlink="">
      <xdr:nvSpPr>
        <xdr:cNvPr id="1591" name="Text Box 1"/>
        <xdr:cNvSpPr txBox="1">
          <a:spLocks noChangeArrowheads="1"/>
        </xdr:cNvSpPr>
      </xdr:nvSpPr>
      <xdr:spPr bwMode="auto">
        <a:xfrm>
          <a:off x="2171700" y="3257550"/>
          <a:ext cx="76200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428625</xdr:rowOff>
    </xdr:to>
    <xdr:sp macro="" textlink="">
      <xdr:nvSpPr>
        <xdr:cNvPr id="1592" name="Text Box 1"/>
        <xdr:cNvSpPr txBox="1">
          <a:spLocks noChangeArrowheads="1"/>
        </xdr:cNvSpPr>
      </xdr:nvSpPr>
      <xdr:spPr bwMode="auto">
        <a:xfrm>
          <a:off x="2171700" y="3257550"/>
          <a:ext cx="76200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419100</xdr:rowOff>
    </xdr:to>
    <xdr:sp macro="" textlink="">
      <xdr:nvSpPr>
        <xdr:cNvPr id="1593" name="Text Box 1"/>
        <xdr:cNvSpPr txBox="1">
          <a:spLocks noChangeArrowheads="1"/>
        </xdr:cNvSpPr>
      </xdr:nvSpPr>
      <xdr:spPr bwMode="auto">
        <a:xfrm>
          <a:off x="2171700" y="3257550"/>
          <a:ext cx="7620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142875</xdr:rowOff>
    </xdr:to>
    <xdr:sp macro="" textlink="">
      <xdr:nvSpPr>
        <xdr:cNvPr id="1594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142875</xdr:rowOff>
    </xdr:to>
    <xdr:sp macro="" textlink="">
      <xdr:nvSpPr>
        <xdr:cNvPr id="1595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142875</xdr:rowOff>
    </xdr:to>
    <xdr:sp macro="" textlink="">
      <xdr:nvSpPr>
        <xdr:cNvPr id="1596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142875</xdr:rowOff>
    </xdr:to>
    <xdr:sp macro="" textlink="">
      <xdr:nvSpPr>
        <xdr:cNvPr id="1597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142875</xdr:rowOff>
    </xdr:to>
    <xdr:sp macro="" textlink="">
      <xdr:nvSpPr>
        <xdr:cNvPr id="1598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142875</xdr:rowOff>
    </xdr:to>
    <xdr:sp macro="" textlink="">
      <xdr:nvSpPr>
        <xdr:cNvPr id="1599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142875</xdr:rowOff>
    </xdr:to>
    <xdr:sp macro="" textlink="">
      <xdr:nvSpPr>
        <xdr:cNvPr id="1600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142875</xdr:rowOff>
    </xdr:to>
    <xdr:sp macro="" textlink="">
      <xdr:nvSpPr>
        <xdr:cNvPr id="1601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142875</xdr:rowOff>
    </xdr:to>
    <xdr:sp macro="" textlink="">
      <xdr:nvSpPr>
        <xdr:cNvPr id="1602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142875</xdr:rowOff>
    </xdr:to>
    <xdr:sp macro="" textlink="">
      <xdr:nvSpPr>
        <xdr:cNvPr id="1603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142875</xdr:rowOff>
    </xdr:to>
    <xdr:sp macro="" textlink="">
      <xdr:nvSpPr>
        <xdr:cNvPr id="1604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142875</xdr:rowOff>
    </xdr:to>
    <xdr:sp macro="" textlink="">
      <xdr:nvSpPr>
        <xdr:cNvPr id="1605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142875</xdr:rowOff>
    </xdr:to>
    <xdr:sp macro="" textlink="">
      <xdr:nvSpPr>
        <xdr:cNvPr id="1606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142875</xdr:rowOff>
    </xdr:to>
    <xdr:sp macro="" textlink="">
      <xdr:nvSpPr>
        <xdr:cNvPr id="1607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142875</xdr:rowOff>
    </xdr:to>
    <xdr:sp macro="" textlink="">
      <xdr:nvSpPr>
        <xdr:cNvPr id="1608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142875</xdr:rowOff>
    </xdr:to>
    <xdr:sp macro="" textlink="">
      <xdr:nvSpPr>
        <xdr:cNvPr id="1609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142875</xdr:rowOff>
    </xdr:to>
    <xdr:sp macro="" textlink="">
      <xdr:nvSpPr>
        <xdr:cNvPr id="1610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142875</xdr:rowOff>
    </xdr:to>
    <xdr:sp macro="" textlink="">
      <xdr:nvSpPr>
        <xdr:cNvPr id="1611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142875</xdr:rowOff>
    </xdr:to>
    <xdr:sp macro="" textlink="">
      <xdr:nvSpPr>
        <xdr:cNvPr id="1612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142875</xdr:rowOff>
    </xdr:to>
    <xdr:sp macro="" textlink="">
      <xdr:nvSpPr>
        <xdr:cNvPr id="1613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142875</xdr:rowOff>
    </xdr:to>
    <xdr:sp macro="" textlink="">
      <xdr:nvSpPr>
        <xdr:cNvPr id="1614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142875</xdr:rowOff>
    </xdr:to>
    <xdr:sp macro="" textlink="">
      <xdr:nvSpPr>
        <xdr:cNvPr id="1615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142875</xdr:rowOff>
    </xdr:to>
    <xdr:sp macro="" textlink="">
      <xdr:nvSpPr>
        <xdr:cNvPr id="1616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142875</xdr:rowOff>
    </xdr:to>
    <xdr:sp macro="" textlink="">
      <xdr:nvSpPr>
        <xdr:cNvPr id="1617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142875</xdr:rowOff>
    </xdr:to>
    <xdr:sp macro="" textlink="">
      <xdr:nvSpPr>
        <xdr:cNvPr id="1618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142875</xdr:rowOff>
    </xdr:to>
    <xdr:sp macro="" textlink="">
      <xdr:nvSpPr>
        <xdr:cNvPr id="1619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142875</xdr:rowOff>
    </xdr:to>
    <xdr:sp macro="" textlink="">
      <xdr:nvSpPr>
        <xdr:cNvPr id="1620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142875</xdr:rowOff>
    </xdr:to>
    <xdr:sp macro="" textlink="">
      <xdr:nvSpPr>
        <xdr:cNvPr id="1621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142875</xdr:rowOff>
    </xdr:to>
    <xdr:sp macro="" textlink="">
      <xdr:nvSpPr>
        <xdr:cNvPr id="1622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142875</xdr:rowOff>
    </xdr:to>
    <xdr:sp macro="" textlink="">
      <xdr:nvSpPr>
        <xdr:cNvPr id="1623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142875</xdr:rowOff>
    </xdr:to>
    <xdr:sp macro="" textlink="">
      <xdr:nvSpPr>
        <xdr:cNvPr id="1624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142875</xdr:rowOff>
    </xdr:to>
    <xdr:sp macro="" textlink="">
      <xdr:nvSpPr>
        <xdr:cNvPr id="1625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142875</xdr:rowOff>
    </xdr:to>
    <xdr:sp macro="" textlink="">
      <xdr:nvSpPr>
        <xdr:cNvPr id="1626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142875</xdr:rowOff>
    </xdr:to>
    <xdr:sp macro="" textlink="">
      <xdr:nvSpPr>
        <xdr:cNvPr id="1627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142875</xdr:rowOff>
    </xdr:to>
    <xdr:sp macro="" textlink="">
      <xdr:nvSpPr>
        <xdr:cNvPr id="1628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142875</xdr:rowOff>
    </xdr:to>
    <xdr:sp macro="" textlink="">
      <xdr:nvSpPr>
        <xdr:cNvPr id="1629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142875</xdr:rowOff>
    </xdr:to>
    <xdr:sp macro="" textlink="">
      <xdr:nvSpPr>
        <xdr:cNvPr id="1630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142875</xdr:rowOff>
    </xdr:to>
    <xdr:sp macro="" textlink="">
      <xdr:nvSpPr>
        <xdr:cNvPr id="1631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142875</xdr:rowOff>
    </xdr:to>
    <xdr:sp macro="" textlink="">
      <xdr:nvSpPr>
        <xdr:cNvPr id="1632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142875</xdr:rowOff>
    </xdr:to>
    <xdr:sp macro="" textlink="">
      <xdr:nvSpPr>
        <xdr:cNvPr id="1633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171450</xdr:rowOff>
    </xdr:to>
    <xdr:sp macro="" textlink="">
      <xdr:nvSpPr>
        <xdr:cNvPr id="1634" name="Text Box 1"/>
        <xdr:cNvSpPr txBox="1">
          <a:spLocks noChangeArrowheads="1"/>
        </xdr:cNvSpPr>
      </xdr:nvSpPr>
      <xdr:spPr bwMode="auto">
        <a:xfrm>
          <a:off x="2171700" y="3257550"/>
          <a:ext cx="7620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171450</xdr:rowOff>
    </xdr:to>
    <xdr:sp macro="" textlink="">
      <xdr:nvSpPr>
        <xdr:cNvPr id="1635" name="Text Box 1"/>
        <xdr:cNvSpPr txBox="1">
          <a:spLocks noChangeArrowheads="1"/>
        </xdr:cNvSpPr>
      </xdr:nvSpPr>
      <xdr:spPr bwMode="auto">
        <a:xfrm>
          <a:off x="2171700" y="3257550"/>
          <a:ext cx="7620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171450</xdr:rowOff>
    </xdr:to>
    <xdr:sp macro="" textlink="">
      <xdr:nvSpPr>
        <xdr:cNvPr id="1636" name="Text Box 1"/>
        <xdr:cNvSpPr txBox="1">
          <a:spLocks noChangeArrowheads="1"/>
        </xdr:cNvSpPr>
      </xdr:nvSpPr>
      <xdr:spPr bwMode="auto">
        <a:xfrm>
          <a:off x="2171700" y="3257550"/>
          <a:ext cx="7620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171450</xdr:rowOff>
    </xdr:to>
    <xdr:sp macro="" textlink="">
      <xdr:nvSpPr>
        <xdr:cNvPr id="1637" name="Text Box 1"/>
        <xdr:cNvSpPr txBox="1">
          <a:spLocks noChangeArrowheads="1"/>
        </xdr:cNvSpPr>
      </xdr:nvSpPr>
      <xdr:spPr bwMode="auto">
        <a:xfrm>
          <a:off x="2171700" y="3257550"/>
          <a:ext cx="7620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171450</xdr:rowOff>
    </xdr:to>
    <xdr:sp macro="" textlink="">
      <xdr:nvSpPr>
        <xdr:cNvPr id="1638" name="Text Box 1"/>
        <xdr:cNvSpPr txBox="1">
          <a:spLocks noChangeArrowheads="1"/>
        </xdr:cNvSpPr>
      </xdr:nvSpPr>
      <xdr:spPr bwMode="auto">
        <a:xfrm>
          <a:off x="2171700" y="3257550"/>
          <a:ext cx="7620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171450</xdr:rowOff>
    </xdr:to>
    <xdr:sp macro="" textlink="">
      <xdr:nvSpPr>
        <xdr:cNvPr id="1639" name="Text Box 1"/>
        <xdr:cNvSpPr txBox="1">
          <a:spLocks noChangeArrowheads="1"/>
        </xdr:cNvSpPr>
      </xdr:nvSpPr>
      <xdr:spPr bwMode="auto">
        <a:xfrm>
          <a:off x="2171700" y="3257550"/>
          <a:ext cx="7620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295275</xdr:rowOff>
    </xdr:to>
    <xdr:sp macro="" textlink="">
      <xdr:nvSpPr>
        <xdr:cNvPr id="1640" name="Text Box 1"/>
        <xdr:cNvSpPr txBox="1">
          <a:spLocks noChangeArrowheads="1"/>
        </xdr:cNvSpPr>
      </xdr:nvSpPr>
      <xdr:spPr bwMode="auto">
        <a:xfrm>
          <a:off x="2171700" y="3257550"/>
          <a:ext cx="7620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295275</xdr:rowOff>
    </xdr:to>
    <xdr:sp macro="" textlink="">
      <xdr:nvSpPr>
        <xdr:cNvPr id="1641" name="Text Box 1"/>
        <xdr:cNvSpPr txBox="1">
          <a:spLocks noChangeArrowheads="1"/>
        </xdr:cNvSpPr>
      </xdr:nvSpPr>
      <xdr:spPr bwMode="auto">
        <a:xfrm>
          <a:off x="2171700" y="3257550"/>
          <a:ext cx="7620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295275</xdr:rowOff>
    </xdr:to>
    <xdr:sp macro="" textlink="">
      <xdr:nvSpPr>
        <xdr:cNvPr id="1642" name="Text Box 1"/>
        <xdr:cNvSpPr txBox="1">
          <a:spLocks noChangeArrowheads="1"/>
        </xdr:cNvSpPr>
      </xdr:nvSpPr>
      <xdr:spPr bwMode="auto">
        <a:xfrm>
          <a:off x="2171700" y="3257550"/>
          <a:ext cx="7620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295275</xdr:rowOff>
    </xdr:to>
    <xdr:sp macro="" textlink="">
      <xdr:nvSpPr>
        <xdr:cNvPr id="1643" name="Text Box 1"/>
        <xdr:cNvSpPr txBox="1">
          <a:spLocks noChangeArrowheads="1"/>
        </xdr:cNvSpPr>
      </xdr:nvSpPr>
      <xdr:spPr bwMode="auto">
        <a:xfrm>
          <a:off x="2171700" y="3257550"/>
          <a:ext cx="7620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295275</xdr:rowOff>
    </xdr:to>
    <xdr:sp macro="" textlink="">
      <xdr:nvSpPr>
        <xdr:cNvPr id="1644" name="Text Box 1"/>
        <xdr:cNvSpPr txBox="1">
          <a:spLocks noChangeArrowheads="1"/>
        </xdr:cNvSpPr>
      </xdr:nvSpPr>
      <xdr:spPr bwMode="auto">
        <a:xfrm>
          <a:off x="2171700" y="3257550"/>
          <a:ext cx="7620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295275</xdr:rowOff>
    </xdr:to>
    <xdr:sp macro="" textlink="">
      <xdr:nvSpPr>
        <xdr:cNvPr id="1645" name="Text Box 1"/>
        <xdr:cNvSpPr txBox="1">
          <a:spLocks noChangeArrowheads="1"/>
        </xdr:cNvSpPr>
      </xdr:nvSpPr>
      <xdr:spPr bwMode="auto">
        <a:xfrm>
          <a:off x="2171700" y="3257550"/>
          <a:ext cx="7620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295275</xdr:rowOff>
    </xdr:to>
    <xdr:sp macro="" textlink="">
      <xdr:nvSpPr>
        <xdr:cNvPr id="1646" name="Text Box 1"/>
        <xdr:cNvSpPr txBox="1">
          <a:spLocks noChangeArrowheads="1"/>
        </xdr:cNvSpPr>
      </xdr:nvSpPr>
      <xdr:spPr bwMode="auto">
        <a:xfrm>
          <a:off x="2171700" y="3257550"/>
          <a:ext cx="7620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295275</xdr:rowOff>
    </xdr:to>
    <xdr:sp macro="" textlink="">
      <xdr:nvSpPr>
        <xdr:cNvPr id="1647" name="Text Box 1"/>
        <xdr:cNvSpPr txBox="1">
          <a:spLocks noChangeArrowheads="1"/>
        </xdr:cNvSpPr>
      </xdr:nvSpPr>
      <xdr:spPr bwMode="auto">
        <a:xfrm>
          <a:off x="2171700" y="3257550"/>
          <a:ext cx="7620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295275</xdr:rowOff>
    </xdr:to>
    <xdr:sp macro="" textlink="">
      <xdr:nvSpPr>
        <xdr:cNvPr id="1648" name="Text Box 1"/>
        <xdr:cNvSpPr txBox="1">
          <a:spLocks noChangeArrowheads="1"/>
        </xdr:cNvSpPr>
      </xdr:nvSpPr>
      <xdr:spPr bwMode="auto">
        <a:xfrm>
          <a:off x="2171700" y="3257550"/>
          <a:ext cx="7620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295275</xdr:rowOff>
    </xdr:to>
    <xdr:sp macro="" textlink="">
      <xdr:nvSpPr>
        <xdr:cNvPr id="1649" name="Text Box 1"/>
        <xdr:cNvSpPr txBox="1">
          <a:spLocks noChangeArrowheads="1"/>
        </xdr:cNvSpPr>
      </xdr:nvSpPr>
      <xdr:spPr bwMode="auto">
        <a:xfrm>
          <a:off x="2171700" y="3257550"/>
          <a:ext cx="7620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295275</xdr:rowOff>
    </xdr:to>
    <xdr:sp macro="" textlink="">
      <xdr:nvSpPr>
        <xdr:cNvPr id="1650" name="Text Box 1"/>
        <xdr:cNvSpPr txBox="1">
          <a:spLocks noChangeArrowheads="1"/>
        </xdr:cNvSpPr>
      </xdr:nvSpPr>
      <xdr:spPr bwMode="auto">
        <a:xfrm>
          <a:off x="2171700" y="3257550"/>
          <a:ext cx="7620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295275</xdr:rowOff>
    </xdr:to>
    <xdr:sp macro="" textlink="">
      <xdr:nvSpPr>
        <xdr:cNvPr id="1651" name="Text Box 1"/>
        <xdr:cNvSpPr txBox="1">
          <a:spLocks noChangeArrowheads="1"/>
        </xdr:cNvSpPr>
      </xdr:nvSpPr>
      <xdr:spPr bwMode="auto">
        <a:xfrm>
          <a:off x="2171700" y="3257550"/>
          <a:ext cx="7620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295275</xdr:rowOff>
    </xdr:to>
    <xdr:sp macro="" textlink="">
      <xdr:nvSpPr>
        <xdr:cNvPr id="1652" name="Text Box 1"/>
        <xdr:cNvSpPr txBox="1">
          <a:spLocks noChangeArrowheads="1"/>
        </xdr:cNvSpPr>
      </xdr:nvSpPr>
      <xdr:spPr bwMode="auto">
        <a:xfrm>
          <a:off x="2171700" y="3257550"/>
          <a:ext cx="7620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295275</xdr:rowOff>
    </xdr:to>
    <xdr:sp macro="" textlink="">
      <xdr:nvSpPr>
        <xdr:cNvPr id="1653" name="Text Box 1"/>
        <xdr:cNvSpPr txBox="1">
          <a:spLocks noChangeArrowheads="1"/>
        </xdr:cNvSpPr>
      </xdr:nvSpPr>
      <xdr:spPr bwMode="auto">
        <a:xfrm>
          <a:off x="2171700" y="3257550"/>
          <a:ext cx="7620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142875</xdr:rowOff>
    </xdr:to>
    <xdr:sp macro="" textlink="">
      <xdr:nvSpPr>
        <xdr:cNvPr id="1654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142875</xdr:rowOff>
    </xdr:to>
    <xdr:sp macro="" textlink="">
      <xdr:nvSpPr>
        <xdr:cNvPr id="1655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142875</xdr:rowOff>
    </xdr:to>
    <xdr:sp macro="" textlink="">
      <xdr:nvSpPr>
        <xdr:cNvPr id="1656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142875</xdr:rowOff>
    </xdr:to>
    <xdr:sp macro="" textlink="">
      <xdr:nvSpPr>
        <xdr:cNvPr id="1657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142875</xdr:rowOff>
    </xdr:to>
    <xdr:sp macro="" textlink="">
      <xdr:nvSpPr>
        <xdr:cNvPr id="1658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142875</xdr:rowOff>
    </xdr:to>
    <xdr:sp macro="" textlink="">
      <xdr:nvSpPr>
        <xdr:cNvPr id="1659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142875</xdr:rowOff>
    </xdr:to>
    <xdr:sp macro="" textlink="">
      <xdr:nvSpPr>
        <xdr:cNvPr id="1660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142875</xdr:rowOff>
    </xdr:to>
    <xdr:sp macro="" textlink="">
      <xdr:nvSpPr>
        <xdr:cNvPr id="1661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142875</xdr:rowOff>
    </xdr:to>
    <xdr:sp macro="" textlink="">
      <xdr:nvSpPr>
        <xdr:cNvPr id="1662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409575</xdr:rowOff>
    </xdr:to>
    <xdr:sp macro="" textlink="">
      <xdr:nvSpPr>
        <xdr:cNvPr id="1663" name="Text Box 1"/>
        <xdr:cNvSpPr txBox="1">
          <a:spLocks noChangeArrowheads="1"/>
        </xdr:cNvSpPr>
      </xdr:nvSpPr>
      <xdr:spPr bwMode="auto">
        <a:xfrm>
          <a:off x="2171700" y="3257550"/>
          <a:ext cx="762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142875</xdr:rowOff>
    </xdr:to>
    <xdr:sp macro="" textlink="">
      <xdr:nvSpPr>
        <xdr:cNvPr id="1664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504825</xdr:rowOff>
    </xdr:to>
    <xdr:sp macro="" textlink="">
      <xdr:nvSpPr>
        <xdr:cNvPr id="1665" name="Text Box 1"/>
        <xdr:cNvSpPr txBox="1">
          <a:spLocks noChangeArrowheads="1"/>
        </xdr:cNvSpPr>
      </xdr:nvSpPr>
      <xdr:spPr bwMode="auto">
        <a:xfrm>
          <a:off x="2171700" y="3257550"/>
          <a:ext cx="762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504825</xdr:rowOff>
    </xdr:to>
    <xdr:sp macro="" textlink="">
      <xdr:nvSpPr>
        <xdr:cNvPr id="1666" name="Text Box 1"/>
        <xdr:cNvSpPr txBox="1">
          <a:spLocks noChangeArrowheads="1"/>
        </xdr:cNvSpPr>
      </xdr:nvSpPr>
      <xdr:spPr bwMode="auto">
        <a:xfrm>
          <a:off x="2171700" y="3257550"/>
          <a:ext cx="762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142875</xdr:rowOff>
    </xdr:to>
    <xdr:sp macro="" textlink="">
      <xdr:nvSpPr>
        <xdr:cNvPr id="1667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504825</xdr:rowOff>
    </xdr:to>
    <xdr:sp macro="" textlink="">
      <xdr:nvSpPr>
        <xdr:cNvPr id="1668" name="Text Box 1"/>
        <xdr:cNvSpPr txBox="1">
          <a:spLocks noChangeArrowheads="1"/>
        </xdr:cNvSpPr>
      </xdr:nvSpPr>
      <xdr:spPr bwMode="auto">
        <a:xfrm>
          <a:off x="2171700" y="3257550"/>
          <a:ext cx="762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504825</xdr:rowOff>
    </xdr:to>
    <xdr:sp macro="" textlink="">
      <xdr:nvSpPr>
        <xdr:cNvPr id="1669" name="Text Box 1"/>
        <xdr:cNvSpPr txBox="1">
          <a:spLocks noChangeArrowheads="1"/>
        </xdr:cNvSpPr>
      </xdr:nvSpPr>
      <xdr:spPr bwMode="auto">
        <a:xfrm>
          <a:off x="2171700" y="3257550"/>
          <a:ext cx="762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142875</xdr:rowOff>
    </xdr:to>
    <xdr:sp macro="" textlink="">
      <xdr:nvSpPr>
        <xdr:cNvPr id="1670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504825</xdr:rowOff>
    </xdr:to>
    <xdr:sp macro="" textlink="">
      <xdr:nvSpPr>
        <xdr:cNvPr id="1671" name="Text Box 1"/>
        <xdr:cNvSpPr txBox="1">
          <a:spLocks noChangeArrowheads="1"/>
        </xdr:cNvSpPr>
      </xdr:nvSpPr>
      <xdr:spPr bwMode="auto">
        <a:xfrm>
          <a:off x="2171700" y="3257550"/>
          <a:ext cx="762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504825</xdr:rowOff>
    </xdr:to>
    <xdr:sp macro="" textlink="">
      <xdr:nvSpPr>
        <xdr:cNvPr id="1672" name="Text Box 1"/>
        <xdr:cNvSpPr txBox="1">
          <a:spLocks noChangeArrowheads="1"/>
        </xdr:cNvSpPr>
      </xdr:nvSpPr>
      <xdr:spPr bwMode="auto">
        <a:xfrm>
          <a:off x="2171700" y="3257550"/>
          <a:ext cx="762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142875</xdr:rowOff>
    </xdr:to>
    <xdr:sp macro="" textlink="">
      <xdr:nvSpPr>
        <xdr:cNvPr id="1673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504825</xdr:rowOff>
    </xdr:to>
    <xdr:sp macro="" textlink="">
      <xdr:nvSpPr>
        <xdr:cNvPr id="1674" name="Text Box 1"/>
        <xdr:cNvSpPr txBox="1">
          <a:spLocks noChangeArrowheads="1"/>
        </xdr:cNvSpPr>
      </xdr:nvSpPr>
      <xdr:spPr bwMode="auto">
        <a:xfrm>
          <a:off x="2171700" y="3257550"/>
          <a:ext cx="762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504825</xdr:rowOff>
    </xdr:to>
    <xdr:sp macro="" textlink="">
      <xdr:nvSpPr>
        <xdr:cNvPr id="1675" name="Text Box 1"/>
        <xdr:cNvSpPr txBox="1">
          <a:spLocks noChangeArrowheads="1"/>
        </xdr:cNvSpPr>
      </xdr:nvSpPr>
      <xdr:spPr bwMode="auto">
        <a:xfrm>
          <a:off x="2171700" y="3257550"/>
          <a:ext cx="762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142875</xdr:rowOff>
    </xdr:to>
    <xdr:sp macro="" textlink="">
      <xdr:nvSpPr>
        <xdr:cNvPr id="1676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504825</xdr:rowOff>
    </xdr:to>
    <xdr:sp macro="" textlink="">
      <xdr:nvSpPr>
        <xdr:cNvPr id="1677" name="Text Box 1"/>
        <xdr:cNvSpPr txBox="1">
          <a:spLocks noChangeArrowheads="1"/>
        </xdr:cNvSpPr>
      </xdr:nvSpPr>
      <xdr:spPr bwMode="auto">
        <a:xfrm>
          <a:off x="2171700" y="3257550"/>
          <a:ext cx="762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504825</xdr:rowOff>
    </xdr:to>
    <xdr:sp macro="" textlink="">
      <xdr:nvSpPr>
        <xdr:cNvPr id="1678" name="Text Box 1"/>
        <xdr:cNvSpPr txBox="1">
          <a:spLocks noChangeArrowheads="1"/>
        </xdr:cNvSpPr>
      </xdr:nvSpPr>
      <xdr:spPr bwMode="auto">
        <a:xfrm>
          <a:off x="2171700" y="3257550"/>
          <a:ext cx="762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142875</xdr:rowOff>
    </xdr:to>
    <xdr:sp macro="" textlink="">
      <xdr:nvSpPr>
        <xdr:cNvPr id="1679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504825</xdr:rowOff>
    </xdr:to>
    <xdr:sp macro="" textlink="">
      <xdr:nvSpPr>
        <xdr:cNvPr id="1680" name="Text Box 1"/>
        <xdr:cNvSpPr txBox="1">
          <a:spLocks noChangeArrowheads="1"/>
        </xdr:cNvSpPr>
      </xdr:nvSpPr>
      <xdr:spPr bwMode="auto">
        <a:xfrm>
          <a:off x="2171700" y="3257550"/>
          <a:ext cx="762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504825</xdr:rowOff>
    </xdr:to>
    <xdr:sp macro="" textlink="">
      <xdr:nvSpPr>
        <xdr:cNvPr id="1681" name="Text Box 1"/>
        <xdr:cNvSpPr txBox="1">
          <a:spLocks noChangeArrowheads="1"/>
        </xdr:cNvSpPr>
      </xdr:nvSpPr>
      <xdr:spPr bwMode="auto">
        <a:xfrm>
          <a:off x="2171700" y="3257550"/>
          <a:ext cx="762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142875</xdr:rowOff>
    </xdr:to>
    <xdr:sp macro="" textlink="">
      <xdr:nvSpPr>
        <xdr:cNvPr id="1682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504825</xdr:rowOff>
    </xdr:to>
    <xdr:sp macro="" textlink="">
      <xdr:nvSpPr>
        <xdr:cNvPr id="1683" name="Text Box 1"/>
        <xdr:cNvSpPr txBox="1">
          <a:spLocks noChangeArrowheads="1"/>
        </xdr:cNvSpPr>
      </xdr:nvSpPr>
      <xdr:spPr bwMode="auto">
        <a:xfrm>
          <a:off x="2171700" y="3257550"/>
          <a:ext cx="762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504825</xdr:rowOff>
    </xdr:to>
    <xdr:sp macro="" textlink="">
      <xdr:nvSpPr>
        <xdr:cNvPr id="1684" name="Text Box 1"/>
        <xdr:cNvSpPr txBox="1">
          <a:spLocks noChangeArrowheads="1"/>
        </xdr:cNvSpPr>
      </xdr:nvSpPr>
      <xdr:spPr bwMode="auto">
        <a:xfrm>
          <a:off x="2171700" y="3257550"/>
          <a:ext cx="762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142875</xdr:rowOff>
    </xdr:to>
    <xdr:sp macro="" textlink="">
      <xdr:nvSpPr>
        <xdr:cNvPr id="1685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504825</xdr:rowOff>
    </xdr:to>
    <xdr:sp macro="" textlink="">
      <xdr:nvSpPr>
        <xdr:cNvPr id="1686" name="Text Box 1"/>
        <xdr:cNvSpPr txBox="1">
          <a:spLocks noChangeArrowheads="1"/>
        </xdr:cNvSpPr>
      </xdr:nvSpPr>
      <xdr:spPr bwMode="auto">
        <a:xfrm>
          <a:off x="2171700" y="3257550"/>
          <a:ext cx="762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504825</xdr:rowOff>
    </xdr:to>
    <xdr:sp macro="" textlink="">
      <xdr:nvSpPr>
        <xdr:cNvPr id="1687" name="Text Box 1"/>
        <xdr:cNvSpPr txBox="1">
          <a:spLocks noChangeArrowheads="1"/>
        </xdr:cNvSpPr>
      </xdr:nvSpPr>
      <xdr:spPr bwMode="auto">
        <a:xfrm>
          <a:off x="2171700" y="3257550"/>
          <a:ext cx="762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142875</xdr:rowOff>
    </xdr:to>
    <xdr:sp macro="" textlink="">
      <xdr:nvSpPr>
        <xdr:cNvPr id="1688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504825</xdr:rowOff>
    </xdr:to>
    <xdr:sp macro="" textlink="">
      <xdr:nvSpPr>
        <xdr:cNvPr id="1689" name="Text Box 1"/>
        <xdr:cNvSpPr txBox="1">
          <a:spLocks noChangeArrowheads="1"/>
        </xdr:cNvSpPr>
      </xdr:nvSpPr>
      <xdr:spPr bwMode="auto">
        <a:xfrm>
          <a:off x="2171700" y="3257550"/>
          <a:ext cx="762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504825</xdr:rowOff>
    </xdr:to>
    <xdr:sp macro="" textlink="">
      <xdr:nvSpPr>
        <xdr:cNvPr id="1690" name="Text Box 1"/>
        <xdr:cNvSpPr txBox="1">
          <a:spLocks noChangeArrowheads="1"/>
        </xdr:cNvSpPr>
      </xdr:nvSpPr>
      <xdr:spPr bwMode="auto">
        <a:xfrm>
          <a:off x="2171700" y="3257550"/>
          <a:ext cx="762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142875</xdr:rowOff>
    </xdr:to>
    <xdr:sp macro="" textlink="">
      <xdr:nvSpPr>
        <xdr:cNvPr id="1691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476250</xdr:rowOff>
    </xdr:to>
    <xdr:sp macro="" textlink="">
      <xdr:nvSpPr>
        <xdr:cNvPr id="1692" name="Text Box 1"/>
        <xdr:cNvSpPr txBox="1">
          <a:spLocks noChangeArrowheads="1"/>
        </xdr:cNvSpPr>
      </xdr:nvSpPr>
      <xdr:spPr bwMode="auto">
        <a:xfrm>
          <a:off x="2171700" y="3257550"/>
          <a:ext cx="762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476250</xdr:rowOff>
    </xdr:to>
    <xdr:sp macro="" textlink="">
      <xdr:nvSpPr>
        <xdr:cNvPr id="1693" name="Text Box 1"/>
        <xdr:cNvSpPr txBox="1">
          <a:spLocks noChangeArrowheads="1"/>
        </xdr:cNvSpPr>
      </xdr:nvSpPr>
      <xdr:spPr bwMode="auto">
        <a:xfrm>
          <a:off x="2171700" y="3257550"/>
          <a:ext cx="762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142875</xdr:rowOff>
    </xdr:to>
    <xdr:sp macro="" textlink="">
      <xdr:nvSpPr>
        <xdr:cNvPr id="1694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476250</xdr:rowOff>
    </xdr:to>
    <xdr:sp macro="" textlink="">
      <xdr:nvSpPr>
        <xdr:cNvPr id="1695" name="Text Box 1"/>
        <xdr:cNvSpPr txBox="1">
          <a:spLocks noChangeArrowheads="1"/>
        </xdr:cNvSpPr>
      </xdr:nvSpPr>
      <xdr:spPr bwMode="auto">
        <a:xfrm>
          <a:off x="2171700" y="3257550"/>
          <a:ext cx="762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476250</xdr:rowOff>
    </xdr:to>
    <xdr:sp macro="" textlink="">
      <xdr:nvSpPr>
        <xdr:cNvPr id="1696" name="Text Box 1"/>
        <xdr:cNvSpPr txBox="1">
          <a:spLocks noChangeArrowheads="1"/>
        </xdr:cNvSpPr>
      </xdr:nvSpPr>
      <xdr:spPr bwMode="auto">
        <a:xfrm>
          <a:off x="2171700" y="3257550"/>
          <a:ext cx="762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142875</xdr:rowOff>
    </xdr:to>
    <xdr:sp macro="" textlink="">
      <xdr:nvSpPr>
        <xdr:cNvPr id="1697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142875</xdr:rowOff>
    </xdr:to>
    <xdr:sp macro="" textlink="">
      <xdr:nvSpPr>
        <xdr:cNvPr id="1698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142875</xdr:rowOff>
    </xdr:to>
    <xdr:sp macro="" textlink="">
      <xdr:nvSpPr>
        <xdr:cNvPr id="1699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142875</xdr:rowOff>
    </xdr:to>
    <xdr:sp macro="" textlink="">
      <xdr:nvSpPr>
        <xdr:cNvPr id="1700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142875</xdr:rowOff>
    </xdr:to>
    <xdr:sp macro="" textlink="">
      <xdr:nvSpPr>
        <xdr:cNvPr id="1701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142875</xdr:rowOff>
    </xdr:to>
    <xdr:sp macro="" textlink="">
      <xdr:nvSpPr>
        <xdr:cNvPr id="1702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142875</xdr:rowOff>
    </xdr:to>
    <xdr:sp macro="" textlink="">
      <xdr:nvSpPr>
        <xdr:cNvPr id="1703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142875</xdr:rowOff>
    </xdr:to>
    <xdr:sp macro="" textlink="">
      <xdr:nvSpPr>
        <xdr:cNvPr id="1704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142875</xdr:rowOff>
    </xdr:to>
    <xdr:sp macro="" textlink="">
      <xdr:nvSpPr>
        <xdr:cNvPr id="1705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142875</xdr:rowOff>
    </xdr:to>
    <xdr:sp macro="" textlink="">
      <xdr:nvSpPr>
        <xdr:cNvPr id="1706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142875</xdr:rowOff>
    </xdr:to>
    <xdr:sp macro="" textlink="">
      <xdr:nvSpPr>
        <xdr:cNvPr id="1707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142875</xdr:rowOff>
    </xdr:to>
    <xdr:sp macro="" textlink="">
      <xdr:nvSpPr>
        <xdr:cNvPr id="1708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142875</xdr:rowOff>
    </xdr:to>
    <xdr:sp macro="" textlink="">
      <xdr:nvSpPr>
        <xdr:cNvPr id="1709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142875</xdr:rowOff>
    </xdr:to>
    <xdr:sp macro="" textlink="">
      <xdr:nvSpPr>
        <xdr:cNvPr id="1710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142875</xdr:rowOff>
    </xdr:to>
    <xdr:sp macro="" textlink="">
      <xdr:nvSpPr>
        <xdr:cNvPr id="1711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142875</xdr:rowOff>
    </xdr:to>
    <xdr:sp macro="" textlink="">
      <xdr:nvSpPr>
        <xdr:cNvPr id="1712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142875</xdr:rowOff>
    </xdr:to>
    <xdr:sp macro="" textlink="">
      <xdr:nvSpPr>
        <xdr:cNvPr id="1713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142875</xdr:rowOff>
    </xdr:to>
    <xdr:sp macro="" textlink="">
      <xdr:nvSpPr>
        <xdr:cNvPr id="1714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142875</xdr:rowOff>
    </xdr:to>
    <xdr:sp macro="" textlink="">
      <xdr:nvSpPr>
        <xdr:cNvPr id="1715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142875</xdr:rowOff>
    </xdr:to>
    <xdr:sp macro="" textlink="">
      <xdr:nvSpPr>
        <xdr:cNvPr id="1716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142875</xdr:rowOff>
    </xdr:to>
    <xdr:sp macro="" textlink="">
      <xdr:nvSpPr>
        <xdr:cNvPr id="1717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14</xdr:row>
      <xdr:rowOff>476250</xdr:rowOff>
    </xdr:to>
    <xdr:sp macro="" textlink="">
      <xdr:nvSpPr>
        <xdr:cNvPr id="1718" name="Text Box 1"/>
        <xdr:cNvSpPr txBox="1">
          <a:spLocks noChangeArrowheads="1"/>
        </xdr:cNvSpPr>
      </xdr:nvSpPr>
      <xdr:spPr bwMode="auto">
        <a:xfrm>
          <a:off x="2171700" y="3257550"/>
          <a:ext cx="857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295275</xdr:rowOff>
    </xdr:to>
    <xdr:sp macro="" textlink="">
      <xdr:nvSpPr>
        <xdr:cNvPr id="1719" name="Text Box 1"/>
        <xdr:cNvSpPr txBox="1">
          <a:spLocks noChangeArrowheads="1"/>
        </xdr:cNvSpPr>
      </xdr:nvSpPr>
      <xdr:spPr bwMode="auto">
        <a:xfrm>
          <a:off x="2171700" y="3257550"/>
          <a:ext cx="7620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295275</xdr:rowOff>
    </xdr:to>
    <xdr:sp macro="" textlink="">
      <xdr:nvSpPr>
        <xdr:cNvPr id="1720" name="Text Box 1"/>
        <xdr:cNvSpPr txBox="1">
          <a:spLocks noChangeArrowheads="1"/>
        </xdr:cNvSpPr>
      </xdr:nvSpPr>
      <xdr:spPr bwMode="auto">
        <a:xfrm>
          <a:off x="2171700" y="3257550"/>
          <a:ext cx="7620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295275</xdr:rowOff>
    </xdr:to>
    <xdr:sp macro="" textlink="">
      <xdr:nvSpPr>
        <xdr:cNvPr id="1721" name="Text Box 1"/>
        <xdr:cNvSpPr txBox="1">
          <a:spLocks noChangeArrowheads="1"/>
        </xdr:cNvSpPr>
      </xdr:nvSpPr>
      <xdr:spPr bwMode="auto">
        <a:xfrm>
          <a:off x="2171700" y="3257550"/>
          <a:ext cx="7620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295275</xdr:rowOff>
    </xdr:to>
    <xdr:sp macro="" textlink="">
      <xdr:nvSpPr>
        <xdr:cNvPr id="1722" name="Text Box 1"/>
        <xdr:cNvSpPr txBox="1">
          <a:spLocks noChangeArrowheads="1"/>
        </xdr:cNvSpPr>
      </xdr:nvSpPr>
      <xdr:spPr bwMode="auto">
        <a:xfrm>
          <a:off x="2171700" y="3257550"/>
          <a:ext cx="7620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295275</xdr:rowOff>
    </xdr:to>
    <xdr:sp macro="" textlink="">
      <xdr:nvSpPr>
        <xdr:cNvPr id="1723" name="Text Box 1"/>
        <xdr:cNvSpPr txBox="1">
          <a:spLocks noChangeArrowheads="1"/>
        </xdr:cNvSpPr>
      </xdr:nvSpPr>
      <xdr:spPr bwMode="auto">
        <a:xfrm>
          <a:off x="2171700" y="3257550"/>
          <a:ext cx="7620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295275</xdr:rowOff>
    </xdr:to>
    <xdr:sp macro="" textlink="">
      <xdr:nvSpPr>
        <xdr:cNvPr id="1724" name="Text Box 1"/>
        <xdr:cNvSpPr txBox="1">
          <a:spLocks noChangeArrowheads="1"/>
        </xdr:cNvSpPr>
      </xdr:nvSpPr>
      <xdr:spPr bwMode="auto">
        <a:xfrm>
          <a:off x="2171700" y="3257550"/>
          <a:ext cx="7620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295275</xdr:rowOff>
    </xdr:to>
    <xdr:sp macro="" textlink="">
      <xdr:nvSpPr>
        <xdr:cNvPr id="1725" name="Text Box 1"/>
        <xdr:cNvSpPr txBox="1">
          <a:spLocks noChangeArrowheads="1"/>
        </xdr:cNvSpPr>
      </xdr:nvSpPr>
      <xdr:spPr bwMode="auto">
        <a:xfrm>
          <a:off x="2171700" y="3257550"/>
          <a:ext cx="7620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295275</xdr:rowOff>
    </xdr:to>
    <xdr:sp macro="" textlink="">
      <xdr:nvSpPr>
        <xdr:cNvPr id="1726" name="Text Box 1"/>
        <xdr:cNvSpPr txBox="1">
          <a:spLocks noChangeArrowheads="1"/>
        </xdr:cNvSpPr>
      </xdr:nvSpPr>
      <xdr:spPr bwMode="auto">
        <a:xfrm>
          <a:off x="2171700" y="3257550"/>
          <a:ext cx="7620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295275</xdr:rowOff>
    </xdr:to>
    <xdr:sp macro="" textlink="">
      <xdr:nvSpPr>
        <xdr:cNvPr id="1727" name="Text Box 1"/>
        <xdr:cNvSpPr txBox="1">
          <a:spLocks noChangeArrowheads="1"/>
        </xdr:cNvSpPr>
      </xdr:nvSpPr>
      <xdr:spPr bwMode="auto">
        <a:xfrm>
          <a:off x="2171700" y="3257550"/>
          <a:ext cx="7620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295275</xdr:rowOff>
    </xdr:to>
    <xdr:sp macro="" textlink="">
      <xdr:nvSpPr>
        <xdr:cNvPr id="1728" name="Text Box 1"/>
        <xdr:cNvSpPr txBox="1">
          <a:spLocks noChangeArrowheads="1"/>
        </xdr:cNvSpPr>
      </xdr:nvSpPr>
      <xdr:spPr bwMode="auto">
        <a:xfrm>
          <a:off x="2171700" y="3257550"/>
          <a:ext cx="7620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295275</xdr:rowOff>
    </xdr:to>
    <xdr:sp macro="" textlink="">
      <xdr:nvSpPr>
        <xdr:cNvPr id="1729" name="Text Box 1"/>
        <xdr:cNvSpPr txBox="1">
          <a:spLocks noChangeArrowheads="1"/>
        </xdr:cNvSpPr>
      </xdr:nvSpPr>
      <xdr:spPr bwMode="auto">
        <a:xfrm>
          <a:off x="2171700" y="3257550"/>
          <a:ext cx="7620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295275</xdr:rowOff>
    </xdr:to>
    <xdr:sp macro="" textlink="">
      <xdr:nvSpPr>
        <xdr:cNvPr id="1730" name="Text Box 1"/>
        <xdr:cNvSpPr txBox="1">
          <a:spLocks noChangeArrowheads="1"/>
        </xdr:cNvSpPr>
      </xdr:nvSpPr>
      <xdr:spPr bwMode="auto">
        <a:xfrm>
          <a:off x="2171700" y="3257550"/>
          <a:ext cx="7620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295275</xdr:rowOff>
    </xdr:to>
    <xdr:sp macro="" textlink="">
      <xdr:nvSpPr>
        <xdr:cNvPr id="1731" name="Text Box 1"/>
        <xdr:cNvSpPr txBox="1">
          <a:spLocks noChangeArrowheads="1"/>
        </xdr:cNvSpPr>
      </xdr:nvSpPr>
      <xdr:spPr bwMode="auto">
        <a:xfrm>
          <a:off x="2171700" y="3257550"/>
          <a:ext cx="7620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295275</xdr:rowOff>
    </xdr:to>
    <xdr:sp macro="" textlink="">
      <xdr:nvSpPr>
        <xdr:cNvPr id="1732" name="Text Box 1"/>
        <xdr:cNvSpPr txBox="1">
          <a:spLocks noChangeArrowheads="1"/>
        </xdr:cNvSpPr>
      </xdr:nvSpPr>
      <xdr:spPr bwMode="auto">
        <a:xfrm>
          <a:off x="2171700" y="3257550"/>
          <a:ext cx="7620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142875</xdr:rowOff>
    </xdr:to>
    <xdr:sp macro="" textlink="">
      <xdr:nvSpPr>
        <xdr:cNvPr id="1733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142875</xdr:rowOff>
    </xdr:to>
    <xdr:sp macro="" textlink="">
      <xdr:nvSpPr>
        <xdr:cNvPr id="1734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142875</xdr:rowOff>
    </xdr:to>
    <xdr:sp macro="" textlink="">
      <xdr:nvSpPr>
        <xdr:cNvPr id="1735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142875</xdr:rowOff>
    </xdr:to>
    <xdr:sp macro="" textlink="">
      <xdr:nvSpPr>
        <xdr:cNvPr id="1736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142875</xdr:rowOff>
    </xdr:to>
    <xdr:sp macro="" textlink="">
      <xdr:nvSpPr>
        <xdr:cNvPr id="1737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142875</xdr:rowOff>
    </xdr:to>
    <xdr:sp macro="" textlink="">
      <xdr:nvSpPr>
        <xdr:cNvPr id="1738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142875</xdr:rowOff>
    </xdr:to>
    <xdr:sp macro="" textlink="">
      <xdr:nvSpPr>
        <xdr:cNvPr id="1739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142875</xdr:rowOff>
    </xdr:to>
    <xdr:sp macro="" textlink="">
      <xdr:nvSpPr>
        <xdr:cNvPr id="1740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142875</xdr:rowOff>
    </xdr:to>
    <xdr:sp macro="" textlink="">
      <xdr:nvSpPr>
        <xdr:cNvPr id="1741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409575</xdr:rowOff>
    </xdr:to>
    <xdr:sp macro="" textlink="">
      <xdr:nvSpPr>
        <xdr:cNvPr id="1742" name="Text Box 1"/>
        <xdr:cNvSpPr txBox="1">
          <a:spLocks noChangeArrowheads="1"/>
        </xdr:cNvSpPr>
      </xdr:nvSpPr>
      <xdr:spPr bwMode="auto">
        <a:xfrm>
          <a:off x="2171700" y="3257550"/>
          <a:ext cx="762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142875</xdr:rowOff>
    </xdr:to>
    <xdr:sp macro="" textlink="">
      <xdr:nvSpPr>
        <xdr:cNvPr id="1743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142875</xdr:rowOff>
    </xdr:to>
    <xdr:sp macro="" textlink="">
      <xdr:nvSpPr>
        <xdr:cNvPr id="1744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142875</xdr:rowOff>
    </xdr:to>
    <xdr:sp macro="" textlink="">
      <xdr:nvSpPr>
        <xdr:cNvPr id="1745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142875</xdr:rowOff>
    </xdr:to>
    <xdr:sp macro="" textlink="">
      <xdr:nvSpPr>
        <xdr:cNvPr id="1746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142875</xdr:rowOff>
    </xdr:to>
    <xdr:sp macro="" textlink="">
      <xdr:nvSpPr>
        <xdr:cNvPr id="1747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142875</xdr:rowOff>
    </xdr:to>
    <xdr:sp macro="" textlink="">
      <xdr:nvSpPr>
        <xdr:cNvPr id="1748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142875</xdr:rowOff>
    </xdr:to>
    <xdr:sp macro="" textlink="">
      <xdr:nvSpPr>
        <xdr:cNvPr id="1749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142875</xdr:rowOff>
    </xdr:to>
    <xdr:sp macro="" textlink="">
      <xdr:nvSpPr>
        <xdr:cNvPr id="1750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142875</xdr:rowOff>
    </xdr:to>
    <xdr:sp macro="" textlink="">
      <xdr:nvSpPr>
        <xdr:cNvPr id="1751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142875</xdr:rowOff>
    </xdr:to>
    <xdr:sp macro="" textlink="">
      <xdr:nvSpPr>
        <xdr:cNvPr id="1752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476250</xdr:rowOff>
    </xdr:to>
    <xdr:sp macro="" textlink="">
      <xdr:nvSpPr>
        <xdr:cNvPr id="1753" name="Text Box 1"/>
        <xdr:cNvSpPr txBox="1">
          <a:spLocks noChangeArrowheads="1"/>
        </xdr:cNvSpPr>
      </xdr:nvSpPr>
      <xdr:spPr bwMode="auto">
        <a:xfrm>
          <a:off x="2171700" y="3257550"/>
          <a:ext cx="762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476250</xdr:rowOff>
    </xdr:to>
    <xdr:sp macro="" textlink="">
      <xdr:nvSpPr>
        <xdr:cNvPr id="1754" name="Text Box 1"/>
        <xdr:cNvSpPr txBox="1">
          <a:spLocks noChangeArrowheads="1"/>
        </xdr:cNvSpPr>
      </xdr:nvSpPr>
      <xdr:spPr bwMode="auto">
        <a:xfrm>
          <a:off x="2171700" y="3257550"/>
          <a:ext cx="762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142875</xdr:rowOff>
    </xdr:to>
    <xdr:sp macro="" textlink="">
      <xdr:nvSpPr>
        <xdr:cNvPr id="1755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476250</xdr:rowOff>
    </xdr:to>
    <xdr:sp macro="" textlink="">
      <xdr:nvSpPr>
        <xdr:cNvPr id="1756" name="Text Box 1"/>
        <xdr:cNvSpPr txBox="1">
          <a:spLocks noChangeArrowheads="1"/>
        </xdr:cNvSpPr>
      </xdr:nvSpPr>
      <xdr:spPr bwMode="auto">
        <a:xfrm>
          <a:off x="2171700" y="3257550"/>
          <a:ext cx="762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476250</xdr:rowOff>
    </xdr:to>
    <xdr:sp macro="" textlink="">
      <xdr:nvSpPr>
        <xdr:cNvPr id="1757" name="Text Box 1"/>
        <xdr:cNvSpPr txBox="1">
          <a:spLocks noChangeArrowheads="1"/>
        </xdr:cNvSpPr>
      </xdr:nvSpPr>
      <xdr:spPr bwMode="auto">
        <a:xfrm>
          <a:off x="2171700" y="3257550"/>
          <a:ext cx="762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142875</xdr:rowOff>
    </xdr:to>
    <xdr:sp macro="" textlink="">
      <xdr:nvSpPr>
        <xdr:cNvPr id="1758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142875</xdr:rowOff>
    </xdr:to>
    <xdr:sp macro="" textlink="">
      <xdr:nvSpPr>
        <xdr:cNvPr id="1759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142875</xdr:rowOff>
    </xdr:to>
    <xdr:sp macro="" textlink="">
      <xdr:nvSpPr>
        <xdr:cNvPr id="1760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142875</xdr:rowOff>
    </xdr:to>
    <xdr:sp macro="" textlink="">
      <xdr:nvSpPr>
        <xdr:cNvPr id="1761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142875</xdr:rowOff>
    </xdr:to>
    <xdr:sp macro="" textlink="">
      <xdr:nvSpPr>
        <xdr:cNvPr id="1762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142875</xdr:rowOff>
    </xdr:to>
    <xdr:sp macro="" textlink="">
      <xdr:nvSpPr>
        <xdr:cNvPr id="1763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142875</xdr:rowOff>
    </xdr:to>
    <xdr:sp macro="" textlink="">
      <xdr:nvSpPr>
        <xdr:cNvPr id="1764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142875</xdr:rowOff>
    </xdr:to>
    <xdr:sp macro="" textlink="">
      <xdr:nvSpPr>
        <xdr:cNvPr id="1765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142875</xdr:rowOff>
    </xdr:to>
    <xdr:sp macro="" textlink="">
      <xdr:nvSpPr>
        <xdr:cNvPr id="1766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142875</xdr:rowOff>
    </xdr:to>
    <xdr:sp macro="" textlink="">
      <xdr:nvSpPr>
        <xdr:cNvPr id="1767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142875</xdr:rowOff>
    </xdr:to>
    <xdr:sp macro="" textlink="">
      <xdr:nvSpPr>
        <xdr:cNvPr id="1768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142875</xdr:rowOff>
    </xdr:to>
    <xdr:sp macro="" textlink="">
      <xdr:nvSpPr>
        <xdr:cNvPr id="1769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142875</xdr:rowOff>
    </xdr:to>
    <xdr:sp macro="" textlink="">
      <xdr:nvSpPr>
        <xdr:cNvPr id="1770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142875</xdr:rowOff>
    </xdr:to>
    <xdr:sp macro="" textlink="">
      <xdr:nvSpPr>
        <xdr:cNvPr id="1771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142875</xdr:rowOff>
    </xdr:to>
    <xdr:sp macro="" textlink="">
      <xdr:nvSpPr>
        <xdr:cNvPr id="1772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142875</xdr:rowOff>
    </xdr:to>
    <xdr:sp macro="" textlink="">
      <xdr:nvSpPr>
        <xdr:cNvPr id="1773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142875</xdr:rowOff>
    </xdr:to>
    <xdr:sp macro="" textlink="">
      <xdr:nvSpPr>
        <xdr:cNvPr id="1774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142875</xdr:rowOff>
    </xdr:to>
    <xdr:sp macro="" textlink="">
      <xdr:nvSpPr>
        <xdr:cNvPr id="1775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142875</xdr:rowOff>
    </xdr:to>
    <xdr:sp macro="" textlink="">
      <xdr:nvSpPr>
        <xdr:cNvPr id="1776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142875</xdr:rowOff>
    </xdr:to>
    <xdr:sp macro="" textlink="">
      <xdr:nvSpPr>
        <xdr:cNvPr id="1777" name="Text Box 1"/>
        <xdr:cNvSpPr txBox="1">
          <a:spLocks noChangeArrowheads="1"/>
        </xdr:cNvSpPr>
      </xdr:nvSpPr>
      <xdr:spPr bwMode="auto">
        <a:xfrm>
          <a:off x="2171700" y="3257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171450</xdr:rowOff>
    </xdr:to>
    <xdr:sp macro="" textlink="">
      <xdr:nvSpPr>
        <xdr:cNvPr id="1778" name="Text Box 1"/>
        <xdr:cNvSpPr txBox="1">
          <a:spLocks noChangeArrowheads="1"/>
        </xdr:cNvSpPr>
      </xdr:nvSpPr>
      <xdr:spPr bwMode="auto">
        <a:xfrm>
          <a:off x="2171700" y="3257550"/>
          <a:ext cx="7620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14</xdr:row>
      <xdr:rowOff>504825</xdr:rowOff>
    </xdr:to>
    <xdr:sp macro="" textlink="">
      <xdr:nvSpPr>
        <xdr:cNvPr id="1779" name="Text Box 1"/>
        <xdr:cNvSpPr txBox="1">
          <a:spLocks noChangeArrowheads="1"/>
        </xdr:cNvSpPr>
      </xdr:nvSpPr>
      <xdr:spPr bwMode="auto">
        <a:xfrm>
          <a:off x="2171700" y="3257550"/>
          <a:ext cx="85725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171450</xdr:rowOff>
    </xdr:to>
    <xdr:sp macro="" textlink="">
      <xdr:nvSpPr>
        <xdr:cNvPr id="1780" name="Text Box 1"/>
        <xdr:cNvSpPr txBox="1">
          <a:spLocks noChangeArrowheads="1"/>
        </xdr:cNvSpPr>
      </xdr:nvSpPr>
      <xdr:spPr bwMode="auto">
        <a:xfrm>
          <a:off x="2171700" y="3257550"/>
          <a:ext cx="7620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14</xdr:row>
      <xdr:rowOff>476250</xdr:rowOff>
    </xdr:to>
    <xdr:sp macro="" textlink="">
      <xdr:nvSpPr>
        <xdr:cNvPr id="1781" name="Text Box 1"/>
        <xdr:cNvSpPr txBox="1">
          <a:spLocks noChangeArrowheads="1"/>
        </xdr:cNvSpPr>
      </xdr:nvSpPr>
      <xdr:spPr bwMode="auto">
        <a:xfrm>
          <a:off x="2171700" y="3257550"/>
          <a:ext cx="857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171450</xdr:rowOff>
    </xdr:to>
    <xdr:sp macro="" textlink="">
      <xdr:nvSpPr>
        <xdr:cNvPr id="1782" name="Text Box 1"/>
        <xdr:cNvSpPr txBox="1">
          <a:spLocks noChangeArrowheads="1"/>
        </xdr:cNvSpPr>
      </xdr:nvSpPr>
      <xdr:spPr bwMode="auto">
        <a:xfrm>
          <a:off x="2171700" y="3257550"/>
          <a:ext cx="7620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14</xdr:row>
      <xdr:rowOff>476250</xdr:rowOff>
    </xdr:to>
    <xdr:sp macro="" textlink="">
      <xdr:nvSpPr>
        <xdr:cNvPr id="1783" name="Text Box 1"/>
        <xdr:cNvSpPr txBox="1">
          <a:spLocks noChangeArrowheads="1"/>
        </xdr:cNvSpPr>
      </xdr:nvSpPr>
      <xdr:spPr bwMode="auto">
        <a:xfrm>
          <a:off x="2171700" y="3257550"/>
          <a:ext cx="857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171450</xdr:rowOff>
    </xdr:to>
    <xdr:sp macro="" textlink="">
      <xdr:nvSpPr>
        <xdr:cNvPr id="1784" name="Text Box 1"/>
        <xdr:cNvSpPr txBox="1">
          <a:spLocks noChangeArrowheads="1"/>
        </xdr:cNvSpPr>
      </xdr:nvSpPr>
      <xdr:spPr bwMode="auto">
        <a:xfrm>
          <a:off x="2171700" y="3257550"/>
          <a:ext cx="7620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14</xdr:row>
      <xdr:rowOff>504825</xdr:rowOff>
    </xdr:to>
    <xdr:sp macro="" textlink="">
      <xdr:nvSpPr>
        <xdr:cNvPr id="1785" name="Text Box 1"/>
        <xdr:cNvSpPr txBox="1">
          <a:spLocks noChangeArrowheads="1"/>
        </xdr:cNvSpPr>
      </xdr:nvSpPr>
      <xdr:spPr bwMode="auto">
        <a:xfrm>
          <a:off x="2171700" y="3257550"/>
          <a:ext cx="85725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171450</xdr:rowOff>
    </xdr:to>
    <xdr:sp macro="" textlink="">
      <xdr:nvSpPr>
        <xdr:cNvPr id="1786" name="Text Box 1"/>
        <xdr:cNvSpPr txBox="1">
          <a:spLocks noChangeArrowheads="1"/>
        </xdr:cNvSpPr>
      </xdr:nvSpPr>
      <xdr:spPr bwMode="auto">
        <a:xfrm>
          <a:off x="2171700" y="3257550"/>
          <a:ext cx="7620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14</xdr:row>
      <xdr:rowOff>504825</xdr:rowOff>
    </xdr:to>
    <xdr:sp macro="" textlink="">
      <xdr:nvSpPr>
        <xdr:cNvPr id="1787" name="Text Box 1"/>
        <xdr:cNvSpPr txBox="1">
          <a:spLocks noChangeArrowheads="1"/>
        </xdr:cNvSpPr>
      </xdr:nvSpPr>
      <xdr:spPr bwMode="auto">
        <a:xfrm>
          <a:off x="2171700" y="3257550"/>
          <a:ext cx="85725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171450</xdr:rowOff>
    </xdr:to>
    <xdr:sp macro="" textlink="">
      <xdr:nvSpPr>
        <xdr:cNvPr id="1788" name="Text Box 1"/>
        <xdr:cNvSpPr txBox="1">
          <a:spLocks noChangeArrowheads="1"/>
        </xdr:cNvSpPr>
      </xdr:nvSpPr>
      <xdr:spPr bwMode="auto">
        <a:xfrm>
          <a:off x="2171700" y="3257550"/>
          <a:ext cx="7620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171450</xdr:rowOff>
    </xdr:to>
    <xdr:sp macro="" textlink="">
      <xdr:nvSpPr>
        <xdr:cNvPr id="1789" name="Text Box 1"/>
        <xdr:cNvSpPr txBox="1">
          <a:spLocks noChangeArrowheads="1"/>
        </xdr:cNvSpPr>
      </xdr:nvSpPr>
      <xdr:spPr bwMode="auto">
        <a:xfrm>
          <a:off x="2171700" y="3257550"/>
          <a:ext cx="7620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14</xdr:row>
      <xdr:rowOff>295275</xdr:rowOff>
    </xdr:to>
    <xdr:sp macro="" textlink="">
      <xdr:nvSpPr>
        <xdr:cNvPr id="1790" name="Text Box 1"/>
        <xdr:cNvSpPr txBox="1">
          <a:spLocks noChangeArrowheads="1"/>
        </xdr:cNvSpPr>
      </xdr:nvSpPr>
      <xdr:spPr bwMode="auto">
        <a:xfrm>
          <a:off x="2171700" y="3257550"/>
          <a:ext cx="8572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171450</xdr:rowOff>
    </xdr:to>
    <xdr:sp macro="" textlink="">
      <xdr:nvSpPr>
        <xdr:cNvPr id="1791" name="Text Box 1"/>
        <xdr:cNvSpPr txBox="1">
          <a:spLocks noChangeArrowheads="1"/>
        </xdr:cNvSpPr>
      </xdr:nvSpPr>
      <xdr:spPr bwMode="auto">
        <a:xfrm>
          <a:off x="2171700" y="3257550"/>
          <a:ext cx="7620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14</xdr:row>
      <xdr:rowOff>304800</xdr:rowOff>
    </xdr:to>
    <xdr:sp macro="" textlink="">
      <xdr:nvSpPr>
        <xdr:cNvPr id="1792" name="Text Box 1"/>
        <xdr:cNvSpPr txBox="1">
          <a:spLocks noChangeArrowheads="1"/>
        </xdr:cNvSpPr>
      </xdr:nvSpPr>
      <xdr:spPr bwMode="auto">
        <a:xfrm>
          <a:off x="2171700" y="3257550"/>
          <a:ext cx="85725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200025</xdr:rowOff>
    </xdr:to>
    <xdr:sp macro="" textlink="">
      <xdr:nvSpPr>
        <xdr:cNvPr id="1793" name="Text Box 1"/>
        <xdr:cNvSpPr txBox="1">
          <a:spLocks noChangeArrowheads="1"/>
        </xdr:cNvSpPr>
      </xdr:nvSpPr>
      <xdr:spPr bwMode="auto">
        <a:xfrm>
          <a:off x="2171700" y="3257550"/>
          <a:ext cx="762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200025</xdr:rowOff>
    </xdr:to>
    <xdr:sp macro="" textlink="">
      <xdr:nvSpPr>
        <xdr:cNvPr id="1794" name="Text Box 1"/>
        <xdr:cNvSpPr txBox="1">
          <a:spLocks noChangeArrowheads="1"/>
        </xdr:cNvSpPr>
      </xdr:nvSpPr>
      <xdr:spPr bwMode="auto">
        <a:xfrm>
          <a:off x="2171700" y="3257550"/>
          <a:ext cx="762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200025</xdr:rowOff>
    </xdr:to>
    <xdr:sp macro="" textlink="">
      <xdr:nvSpPr>
        <xdr:cNvPr id="1795" name="Text Box 1"/>
        <xdr:cNvSpPr txBox="1">
          <a:spLocks noChangeArrowheads="1"/>
        </xdr:cNvSpPr>
      </xdr:nvSpPr>
      <xdr:spPr bwMode="auto">
        <a:xfrm>
          <a:off x="2171700" y="3257550"/>
          <a:ext cx="762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200025</xdr:rowOff>
    </xdr:to>
    <xdr:sp macro="" textlink="">
      <xdr:nvSpPr>
        <xdr:cNvPr id="1796" name="Text Box 1"/>
        <xdr:cNvSpPr txBox="1">
          <a:spLocks noChangeArrowheads="1"/>
        </xdr:cNvSpPr>
      </xdr:nvSpPr>
      <xdr:spPr bwMode="auto">
        <a:xfrm>
          <a:off x="2171700" y="3257550"/>
          <a:ext cx="762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200025</xdr:rowOff>
    </xdr:to>
    <xdr:sp macro="" textlink="">
      <xdr:nvSpPr>
        <xdr:cNvPr id="1797" name="Text Box 1"/>
        <xdr:cNvSpPr txBox="1">
          <a:spLocks noChangeArrowheads="1"/>
        </xdr:cNvSpPr>
      </xdr:nvSpPr>
      <xdr:spPr bwMode="auto">
        <a:xfrm>
          <a:off x="2171700" y="3257550"/>
          <a:ext cx="762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200025</xdr:rowOff>
    </xdr:to>
    <xdr:sp macro="" textlink="">
      <xdr:nvSpPr>
        <xdr:cNvPr id="1798" name="Text Box 1"/>
        <xdr:cNvSpPr txBox="1">
          <a:spLocks noChangeArrowheads="1"/>
        </xdr:cNvSpPr>
      </xdr:nvSpPr>
      <xdr:spPr bwMode="auto">
        <a:xfrm>
          <a:off x="2171700" y="3257550"/>
          <a:ext cx="762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200025</xdr:rowOff>
    </xdr:to>
    <xdr:sp macro="" textlink="">
      <xdr:nvSpPr>
        <xdr:cNvPr id="1799" name="Text Box 1"/>
        <xdr:cNvSpPr txBox="1">
          <a:spLocks noChangeArrowheads="1"/>
        </xdr:cNvSpPr>
      </xdr:nvSpPr>
      <xdr:spPr bwMode="auto">
        <a:xfrm>
          <a:off x="2171700" y="3257550"/>
          <a:ext cx="762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200025</xdr:rowOff>
    </xdr:to>
    <xdr:sp macro="" textlink="">
      <xdr:nvSpPr>
        <xdr:cNvPr id="1800" name="Text Box 1"/>
        <xdr:cNvSpPr txBox="1">
          <a:spLocks noChangeArrowheads="1"/>
        </xdr:cNvSpPr>
      </xdr:nvSpPr>
      <xdr:spPr bwMode="auto">
        <a:xfrm>
          <a:off x="2171700" y="3257550"/>
          <a:ext cx="762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200025</xdr:rowOff>
    </xdr:to>
    <xdr:sp macro="" textlink="">
      <xdr:nvSpPr>
        <xdr:cNvPr id="1801" name="Text Box 1"/>
        <xdr:cNvSpPr txBox="1">
          <a:spLocks noChangeArrowheads="1"/>
        </xdr:cNvSpPr>
      </xdr:nvSpPr>
      <xdr:spPr bwMode="auto">
        <a:xfrm>
          <a:off x="2171700" y="3257550"/>
          <a:ext cx="762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200025</xdr:rowOff>
    </xdr:to>
    <xdr:sp macro="" textlink="">
      <xdr:nvSpPr>
        <xdr:cNvPr id="1802" name="Text Box 1"/>
        <xdr:cNvSpPr txBox="1">
          <a:spLocks noChangeArrowheads="1"/>
        </xdr:cNvSpPr>
      </xdr:nvSpPr>
      <xdr:spPr bwMode="auto">
        <a:xfrm>
          <a:off x="2171700" y="3257550"/>
          <a:ext cx="762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200025</xdr:rowOff>
    </xdr:to>
    <xdr:sp macro="" textlink="">
      <xdr:nvSpPr>
        <xdr:cNvPr id="1803" name="Text Box 1"/>
        <xdr:cNvSpPr txBox="1">
          <a:spLocks noChangeArrowheads="1"/>
        </xdr:cNvSpPr>
      </xdr:nvSpPr>
      <xdr:spPr bwMode="auto">
        <a:xfrm>
          <a:off x="2171700" y="3257550"/>
          <a:ext cx="762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200025</xdr:rowOff>
    </xdr:to>
    <xdr:sp macro="" textlink="">
      <xdr:nvSpPr>
        <xdr:cNvPr id="1804" name="Text Box 1"/>
        <xdr:cNvSpPr txBox="1">
          <a:spLocks noChangeArrowheads="1"/>
        </xdr:cNvSpPr>
      </xdr:nvSpPr>
      <xdr:spPr bwMode="auto">
        <a:xfrm>
          <a:off x="2171700" y="3257550"/>
          <a:ext cx="762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200025</xdr:rowOff>
    </xdr:to>
    <xdr:sp macro="" textlink="">
      <xdr:nvSpPr>
        <xdr:cNvPr id="1805" name="Text Box 1"/>
        <xdr:cNvSpPr txBox="1">
          <a:spLocks noChangeArrowheads="1"/>
        </xdr:cNvSpPr>
      </xdr:nvSpPr>
      <xdr:spPr bwMode="auto">
        <a:xfrm>
          <a:off x="2171700" y="3257550"/>
          <a:ext cx="762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200025</xdr:rowOff>
    </xdr:to>
    <xdr:sp macro="" textlink="">
      <xdr:nvSpPr>
        <xdr:cNvPr id="1806" name="Text Box 1"/>
        <xdr:cNvSpPr txBox="1">
          <a:spLocks noChangeArrowheads="1"/>
        </xdr:cNvSpPr>
      </xdr:nvSpPr>
      <xdr:spPr bwMode="auto">
        <a:xfrm>
          <a:off x="2171700" y="3257550"/>
          <a:ext cx="762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1807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1808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1809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1810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1811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1812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1813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1814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1815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333375</xdr:rowOff>
    </xdr:to>
    <xdr:sp macro="" textlink="">
      <xdr:nvSpPr>
        <xdr:cNvPr id="1816" name="Text Box 1"/>
        <xdr:cNvSpPr txBox="1">
          <a:spLocks noChangeArrowheads="1"/>
        </xdr:cNvSpPr>
      </xdr:nvSpPr>
      <xdr:spPr bwMode="auto">
        <a:xfrm>
          <a:off x="2171700" y="3257550"/>
          <a:ext cx="7620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1817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438150</xdr:rowOff>
    </xdr:to>
    <xdr:sp macro="" textlink="">
      <xdr:nvSpPr>
        <xdr:cNvPr id="1818" name="Text Box 1"/>
        <xdr:cNvSpPr txBox="1">
          <a:spLocks noChangeArrowheads="1"/>
        </xdr:cNvSpPr>
      </xdr:nvSpPr>
      <xdr:spPr bwMode="auto">
        <a:xfrm>
          <a:off x="2171700" y="3257550"/>
          <a:ext cx="7620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438150</xdr:rowOff>
    </xdr:to>
    <xdr:sp macro="" textlink="">
      <xdr:nvSpPr>
        <xdr:cNvPr id="1819" name="Text Box 1"/>
        <xdr:cNvSpPr txBox="1">
          <a:spLocks noChangeArrowheads="1"/>
        </xdr:cNvSpPr>
      </xdr:nvSpPr>
      <xdr:spPr bwMode="auto">
        <a:xfrm>
          <a:off x="2171700" y="3257550"/>
          <a:ext cx="7620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1820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438150</xdr:rowOff>
    </xdr:to>
    <xdr:sp macro="" textlink="">
      <xdr:nvSpPr>
        <xdr:cNvPr id="1821" name="Text Box 1"/>
        <xdr:cNvSpPr txBox="1">
          <a:spLocks noChangeArrowheads="1"/>
        </xdr:cNvSpPr>
      </xdr:nvSpPr>
      <xdr:spPr bwMode="auto">
        <a:xfrm>
          <a:off x="2171700" y="3257550"/>
          <a:ext cx="7620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438150</xdr:rowOff>
    </xdr:to>
    <xdr:sp macro="" textlink="">
      <xdr:nvSpPr>
        <xdr:cNvPr id="1822" name="Text Box 1"/>
        <xdr:cNvSpPr txBox="1">
          <a:spLocks noChangeArrowheads="1"/>
        </xdr:cNvSpPr>
      </xdr:nvSpPr>
      <xdr:spPr bwMode="auto">
        <a:xfrm>
          <a:off x="2171700" y="3257550"/>
          <a:ext cx="7620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1823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438150</xdr:rowOff>
    </xdr:to>
    <xdr:sp macro="" textlink="">
      <xdr:nvSpPr>
        <xdr:cNvPr id="1824" name="Text Box 1"/>
        <xdr:cNvSpPr txBox="1">
          <a:spLocks noChangeArrowheads="1"/>
        </xdr:cNvSpPr>
      </xdr:nvSpPr>
      <xdr:spPr bwMode="auto">
        <a:xfrm>
          <a:off x="2171700" y="3257550"/>
          <a:ext cx="7620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438150</xdr:rowOff>
    </xdr:to>
    <xdr:sp macro="" textlink="">
      <xdr:nvSpPr>
        <xdr:cNvPr id="1825" name="Text Box 1"/>
        <xdr:cNvSpPr txBox="1">
          <a:spLocks noChangeArrowheads="1"/>
        </xdr:cNvSpPr>
      </xdr:nvSpPr>
      <xdr:spPr bwMode="auto">
        <a:xfrm>
          <a:off x="2171700" y="3257550"/>
          <a:ext cx="7620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1826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438150</xdr:rowOff>
    </xdr:to>
    <xdr:sp macro="" textlink="">
      <xdr:nvSpPr>
        <xdr:cNvPr id="1827" name="Text Box 1"/>
        <xdr:cNvSpPr txBox="1">
          <a:spLocks noChangeArrowheads="1"/>
        </xdr:cNvSpPr>
      </xdr:nvSpPr>
      <xdr:spPr bwMode="auto">
        <a:xfrm>
          <a:off x="2171700" y="3257550"/>
          <a:ext cx="7620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438150</xdr:rowOff>
    </xdr:to>
    <xdr:sp macro="" textlink="">
      <xdr:nvSpPr>
        <xdr:cNvPr id="1828" name="Text Box 1"/>
        <xdr:cNvSpPr txBox="1">
          <a:spLocks noChangeArrowheads="1"/>
        </xdr:cNvSpPr>
      </xdr:nvSpPr>
      <xdr:spPr bwMode="auto">
        <a:xfrm>
          <a:off x="2171700" y="3257550"/>
          <a:ext cx="7620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1829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438150</xdr:rowOff>
    </xdr:to>
    <xdr:sp macro="" textlink="">
      <xdr:nvSpPr>
        <xdr:cNvPr id="1830" name="Text Box 1"/>
        <xdr:cNvSpPr txBox="1">
          <a:spLocks noChangeArrowheads="1"/>
        </xdr:cNvSpPr>
      </xdr:nvSpPr>
      <xdr:spPr bwMode="auto">
        <a:xfrm>
          <a:off x="2171700" y="3257550"/>
          <a:ext cx="7620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438150</xdr:rowOff>
    </xdr:to>
    <xdr:sp macro="" textlink="">
      <xdr:nvSpPr>
        <xdr:cNvPr id="1831" name="Text Box 1"/>
        <xdr:cNvSpPr txBox="1">
          <a:spLocks noChangeArrowheads="1"/>
        </xdr:cNvSpPr>
      </xdr:nvSpPr>
      <xdr:spPr bwMode="auto">
        <a:xfrm>
          <a:off x="2171700" y="3257550"/>
          <a:ext cx="7620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1832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438150</xdr:rowOff>
    </xdr:to>
    <xdr:sp macro="" textlink="">
      <xdr:nvSpPr>
        <xdr:cNvPr id="1833" name="Text Box 1"/>
        <xdr:cNvSpPr txBox="1">
          <a:spLocks noChangeArrowheads="1"/>
        </xdr:cNvSpPr>
      </xdr:nvSpPr>
      <xdr:spPr bwMode="auto">
        <a:xfrm>
          <a:off x="2171700" y="3257550"/>
          <a:ext cx="7620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438150</xdr:rowOff>
    </xdr:to>
    <xdr:sp macro="" textlink="">
      <xdr:nvSpPr>
        <xdr:cNvPr id="1834" name="Text Box 1"/>
        <xdr:cNvSpPr txBox="1">
          <a:spLocks noChangeArrowheads="1"/>
        </xdr:cNvSpPr>
      </xdr:nvSpPr>
      <xdr:spPr bwMode="auto">
        <a:xfrm>
          <a:off x="2171700" y="3257550"/>
          <a:ext cx="7620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1835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438150</xdr:rowOff>
    </xdr:to>
    <xdr:sp macro="" textlink="">
      <xdr:nvSpPr>
        <xdr:cNvPr id="1836" name="Text Box 1"/>
        <xdr:cNvSpPr txBox="1">
          <a:spLocks noChangeArrowheads="1"/>
        </xdr:cNvSpPr>
      </xdr:nvSpPr>
      <xdr:spPr bwMode="auto">
        <a:xfrm>
          <a:off x="2171700" y="3257550"/>
          <a:ext cx="7620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438150</xdr:rowOff>
    </xdr:to>
    <xdr:sp macro="" textlink="">
      <xdr:nvSpPr>
        <xdr:cNvPr id="1837" name="Text Box 1"/>
        <xdr:cNvSpPr txBox="1">
          <a:spLocks noChangeArrowheads="1"/>
        </xdr:cNvSpPr>
      </xdr:nvSpPr>
      <xdr:spPr bwMode="auto">
        <a:xfrm>
          <a:off x="2171700" y="3257550"/>
          <a:ext cx="7620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1838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438150</xdr:rowOff>
    </xdr:to>
    <xdr:sp macro="" textlink="">
      <xdr:nvSpPr>
        <xdr:cNvPr id="1839" name="Text Box 1"/>
        <xdr:cNvSpPr txBox="1">
          <a:spLocks noChangeArrowheads="1"/>
        </xdr:cNvSpPr>
      </xdr:nvSpPr>
      <xdr:spPr bwMode="auto">
        <a:xfrm>
          <a:off x="2171700" y="3257550"/>
          <a:ext cx="7620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438150</xdr:rowOff>
    </xdr:to>
    <xdr:sp macro="" textlink="">
      <xdr:nvSpPr>
        <xdr:cNvPr id="1840" name="Text Box 1"/>
        <xdr:cNvSpPr txBox="1">
          <a:spLocks noChangeArrowheads="1"/>
        </xdr:cNvSpPr>
      </xdr:nvSpPr>
      <xdr:spPr bwMode="auto">
        <a:xfrm>
          <a:off x="2171700" y="3257550"/>
          <a:ext cx="7620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1841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438150</xdr:rowOff>
    </xdr:to>
    <xdr:sp macro="" textlink="">
      <xdr:nvSpPr>
        <xdr:cNvPr id="1842" name="Text Box 1"/>
        <xdr:cNvSpPr txBox="1">
          <a:spLocks noChangeArrowheads="1"/>
        </xdr:cNvSpPr>
      </xdr:nvSpPr>
      <xdr:spPr bwMode="auto">
        <a:xfrm>
          <a:off x="2171700" y="3257550"/>
          <a:ext cx="7620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438150</xdr:rowOff>
    </xdr:to>
    <xdr:sp macro="" textlink="">
      <xdr:nvSpPr>
        <xdr:cNvPr id="1843" name="Text Box 1"/>
        <xdr:cNvSpPr txBox="1">
          <a:spLocks noChangeArrowheads="1"/>
        </xdr:cNvSpPr>
      </xdr:nvSpPr>
      <xdr:spPr bwMode="auto">
        <a:xfrm>
          <a:off x="2171700" y="3257550"/>
          <a:ext cx="7620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1844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419100</xdr:rowOff>
    </xdr:to>
    <xdr:sp macro="" textlink="">
      <xdr:nvSpPr>
        <xdr:cNvPr id="1845" name="Text Box 1"/>
        <xdr:cNvSpPr txBox="1">
          <a:spLocks noChangeArrowheads="1"/>
        </xdr:cNvSpPr>
      </xdr:nvSpPr>
      <xdr:spPr bwMode="auto">
        <a:xfrm>
          <a:off x="2171700" y="3257550"/>
          <a:ext cx="7620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419100</xdr:rowOff>
    </xdr:to>
    <xdr:sp macro="" textlink="">
      <xdr:nvSpPr>
        <xdr:cNvPr id="1846" name="Text Box 1"/>
        <xdr:cNvSpPr txBox="1">
          <a:spLocks noChangeArrowheads="1"/>
        </xdr:cNvSpPr>
      </xdr:nvSpPr>
      <xdr:spPr bwMode="auto">
        <a:xfrm>
          <a:off x="2171700" y="3257550"/>
          <a:ext cx="7620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1847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419100</xdr:rowOff>
    </xdr:to>
    <xdr:sp macro="" textlink="">
      <xdr:nvSpPr>
        <xdr:cNvPr id="1848" name="Text Box 1"/>
        <xdr:cNvSpPr txBox="1">
          <a:spLocks noChangeArrowheads="1"/>
        </xdr:cNvSpPr>
      </xdr:nvSpPr>
      <xdr:spPr bwMode="auto">
        <a:xfrm>
          <a:off x="2171700" y="3257550"/>
          <a:ext cx="7620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419100</xdr:rowOff>
    </xdr:to>
    <xdr:sp macro="" textlink="">
      <xdr:nvSpPr>
        <xdr:cNvPr id="1849" name="Text Box 1"/>
        <xdr:cNvSpPr txBox="1">
          <a:spLocks noChangeArrowheads="1"/>
        </xdr:cNvSpPr>
      </xdr:nvSpPr>
      <xdr:spPr bwMode="auto">
        <a:xfrm>
          <a:off x="2171700" y="3257550"/>
          <a:ext cx="7620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1850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16</xdr:row>
      <xdr:rowOff>66675</xdr:rowOff>
    </xdr:to>
    <xdr:sp macro="" textlink="">
      <xdr:nvSpPr>
        <xdr:cNvPr id="1851" name="Text Box 1"/>
        <xdr:cNvSpPr txBox="1">
          <a:spLocks noChangeArrowheads="1"/>
        </xdr:cNvSpPr>
      </xdr:nvSpPr>
      <xdr:spPr bwMode="auto">
        <a:xfrm>
          <a:off x="2171700" y="3257550"/>
          <a:ext cx="85725" cy="1019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15</xdr:row>
      <xdr:rowOff>123825</xdr:rowOff>
    </xdr:to>
    <xdr:sp macro="" textlink="">
      <xdr:nvSpPr>
        <xdr:cNvPr id="1852" name="Text Box 1"/>
        <xdr:cNvSpPr txBox="1">
          <a:spLocks noChangeArrowheads="1"/>
        </xdr:cNvSpPr>
      </xdr:nvSpPr>
      <xdr:spPr bwMode="auto">
        <a:xfrm>
          <a:off x="2171700" y="3257550"/>
          <a:ext cx="76200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1853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16</xdr:row>
      <xdr:rowOff>66675</xdr:rowOff>
    </xdr:to>
    <xdr:sp macro="" textlink="">
      <xdr:nvSpPr>
        <xdr:cNvPr id="1854" name="Text Box 1"/>
        <xdr:cNvSpPr txBox="1">
          <a:spLocks noChangeArrowheads="1"/>
        </xdr:cNvSpPr>
      </xdr:nvSpPr>
      <xdr:spPr bwMode="auto">
        <a:xfrm>
          <a:off x="2171700" y="3257550"/>
          <a:ext cx="85725" cy="1019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15</xdr:row>
      <xdr:rowOff>123825</xdr:rowOff>
    </xdr:to>
    <xdr:sp macro="" textlink="">
      <xdr:nvSpPr>
        <xdr:cNvPr id="1855" name="Text Box 1"/>
        <xdr:cNvSpPr txBox="1">
          <a:spLocks noChangeArrowheads="1"/>
        </xdr:cNvSpPr>
      </xdr:nvSpPr>
      <xdr:spPr bwMode="auto">
        <a:xfrm>
          <a:off x="2171700" y="3257550"/>
          <a:ext cx="76200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1856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16</xdr:row>
      <xdr:rowOff>66675</xdr:rowOff>
    </xdr:to>
    <xdr:sp macro="" textlink="">
      <xdr:nvSpPr>
        <xdr:cNvPr id="1857" name="Text Box 1"/>
        <xdr:cNvSpPr txBox="1">
          <a:spLocks noChangeArrowheads="1"/>
        </xdr:cNvSpPr>
      </xdr:nvSpPr>
      <xdr:spPr bwMode="auto">
        <a:xfrm>
          <a:off x="2171700" y="3257550"/>
          <a:ext cx="85725" cy="1019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15</xdr:row>
      <xdr:rowOff>123825</xdr:rowOff>
    </xdr:to>
    <xdr:sp macro="" textlink="">
      <xdr:nvSpPr>
        <xdr:cNvPr id="1858" name="Text Box 1"/>
        <xdr:cNvSpPr txBox="1">
          <a:spLocks noChangeArrowheads="1"/>
        </xdr:cNvSpPr>
      </xdr:nvSpPr>
      <xdr:spPr bwMode="auto">
        <a:xfrm>
          <a:off x="2171700" y="3257550"/>
          <a:ext cx="76200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1859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16</xdr:row>
      <xdr:rowOff>66675</xdr:rowOff>
    </xdr:to>
    <xdr:sp macro="" textlink="">
      <xdr:nvSpPr>
        <xdr:cNvPr id="1860" name="Text Box 1"/>
        <xdr:cNvSpPr txBox="1">
          <a:spLocks noChangeArrowheads="1"/>
        </xdr:cNvSpPr>
      </xdr:nvSpPr>
      <xdr:spPr bwMode="auto">
        <a:xfrm>
          <a:off x="2171700" y="3257550"/>
          <a:ext cx="85725" cy="1019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15</xdr:row>
      <xdr:rowOff>123825</xdr:rowOff>
    </xdr:to>
    <xdr:sp macro="" textlink="">
      <xdr:nvSpPr>
        <xdr:cNvPr id="1861" name="Text Box 1"/>
        <xdr:cNvSpPr txBox="1">
          <a:spLocks noChangeArrowheads="1"/>
        </xdr:cNvSpPr>
      </xdr:nvSpPr>
      <xdr:spPr bwMode="auto">
        <a:xfrm>
          <a:off x="2171700" y="3257550"/>
          <a:ext cx="76200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1862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16</xdr:row>
      <xdr:rowOff>66675</xdr:rowOff>
    </xdr:to>
    <xdr:sp macro="" textlink="">
      <xdr:nvSpPr>
        <xdr:cNvPr id="1863" name="Text Box 1"/>
        <xdr:cNvSpPr txBox="1">
          <a:spLocks noChangeArrowheads="1"/>
        </xdr:cNvSpPr>
      </xdr:nvSpPr>
      <xdr:spPr bwMode="auto">
        <a:xfrm>
          <a:off x="2171700" y="3257550"/>
          <a:ext cx="85725" cy="1019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15</xdr:row>
      <xdr:rowOff>123825</xdr:rowOff>
    </xdr:to>
    <xdr:sp macro="" textlink="">
      <xdr:nvSpPr>
        <xdr:cNvPr id="1864" name="Text Box 1"/>
        <xdr:cNvSpPr txBox="1">
          <a:spLocks noChangeArrowheads="1"/>
        </xdr:cNvSpPr>
      </xdr:nvSpPr>
      <xdr:spPr bwMode="auto">
        <a:xfrm>
          <a:off x="2171700" y="3257550"/>
          <a:ext cx="76200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1865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16</xdr:row>
      <xdr:rowOff>66675</xdr:rowOff>
    </xdr:to>
    <xdr:sp macro="" textlink="">
      <xdr:nvSpPr>
        <xdr:cNvPr id="1866" name="Text Box 1"/>
        <xdr:cNvSpPr txBox="1">
          <a:spLocks noChangeArrowheads="1"/>
        </xdr:cNvSpPr>
      </xdr:nvSpPr>
      <xdr:spPr bwMode="auto">
        <a:xfrm>
          <a:off x="2171700" y="3257550"/>
          <a:ext cx="85725" cy="1019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15</xdr:row>
      <xdr:rowOff>123825</xdr:rowOff>
    </xdr:to>
    <xdr:sp macro="" textlink="">
      <xdr:nvSpPr>
        <xdr:cNvPr id="1867" name="Text Box 1"/>
        <xdr:cNvSpPr txBox="1">
          <a:spLocks noChangeArrowheads="1"/>
        </xdr:cNvSpPr>
      </xdr:nvSpPr>
      <xdr:spPr bwMode="auto">
        <a:xfrm>
          <a:off x="2171700" y="3257550"/>
          <a:ext cx="76200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1868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16</xdr:row>
      <xdr:rowOff>66675</xdr:rowOff>
    </xdr:to>
    <xdr:sp macro="" textlink="">
      <xdr:nvSpPr>
        <xdr:cNvPr id="1869" name="Text Box 1"/>
        <xdr:cNvSpPr txBox="1">
          <a:spLocks noChangeArrowheads="1"/>
        </xdr:cNvSpPr>
      </xdr:nvSpPr>
      <xdr:spPr bwMode="auto">
        <a:xfrm>
          <a:off x="2171700" y="3257550"/>
          <a:ext cx="85725" cy="1019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15</xdr:row>
      <xdr:rowOff>123825</xdr:rowOff>
    </xdr:to>
    <xdr:sp macro="" textlink="">
      <xdr:nvSpPr>
        <xdr:cNvPr id="1870" name="Text Box 1"/>
        <xdr:cNvSpPr txBox="1">
          <a:spLocks noChangeArrowheads="1"/>
        </xdr:cNvSpPr>
      </xdr:nvSpPr>
      <xdr:spPr bwMode="auto">
        <a:xfrm>
          <a:off x="2171700" y="3257550"/>
          <a:ext cx="76200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1871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16</xdr:row>
      <xdr:rowOff>66675</xdr:rowOff>
    </xdr:to>
    <xdr:sp macro="" textlink="">
      <xdr:nvSpPr>
        <xdr:cNvPr id="1872" name="Text Box 1"/>
        <xdr:cNvSpPr txBox="1">
          <a:spLocks noChangeArrowheads="1"/>
        </xdr:cNvSpPr>
      </xdr:nvSpPr>
      <xdr:spPr bwMode="auto">
        <a:xfrm>
          <a:off x="2171700" y="3257550"/>
          <a:ext cx="85725" cy="1019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15</xdr:row>
      <xdr:rowOff>123825</xdr:rowOff>
    </xdr:to>
    <xdr:sp macro="" textlink="">
      <xdr:nvSpPr>
        <xdr:cNvPr id="1873" name="Text Box 1"/>
        <xdr:cNvSpPr txBox="1">
          <a:spLocks noChangeArrowheads="1"/>
        </xdr:cNvSpPr>
      </xdr:nvSpPr>
      <xdr:spPr bwMode="auto">
        <a:xfrm>
          <a:off x="2171700" y="3257550"/>
          <a:ext cx="76200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1874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16</xdr:row>
      <xdr:rowOff>66675</xdr:rowOff>
    </xdr:to>
    <xdr:sp macro="" textlink="">
      <xdr:nvSpPr>
        <xdr:cNvPr id="1875" name="Text Box 1"/>
        <xdr:cNvSpPr txBox="1">
          <a:spLocks noChangeArrowheads="1"/>
        </xdr:cNvSpPr>
      </xdr:nvSpPr>
      <xdr:spPr bwMode="auto">
        <a:xfrm>
          <a:off x="2171700" y="3257550"/>
          <a:ext cx="85725" cy="1019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15</xdr:row>
      <xdr:rowOff>123825</xdr:rowOff>
    </xdr:to>
    <xdr:sp macro="" textlink="">
      <xdr:nvSpPr>
        <xdr:cNvPr id="1876" name="Text Box 1"/>
        <xdr:cNvSpPr txBox="1">
          <a:spLocks noChangeArrowheads="1"/>
        </xdr:cNvSpPr>
      </xdr:nvSpPr>
      <xdr:spPr bwMode="auto">
        <a:xfrm>
          <a:off x="2171700" y="3257550"/>
          <a:ext cx="76200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1877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16</xdr:row>
      <xdr:rowOff>66675</xdr:rowOff>
    </xdr:to>
    <xdr:sp macro="" textlink="">
      <xdr:nvSpPr>
        <xdr:cNvPr id="1878" name="Text Box 1"/>
        <xdr:cNvSpPr txBox="1">
          <a:spLocks noChangeArrowheads="1"/>
        </xdr:cNvSpPr>
      </xdr:nvSpPr>
      <xdr:spPr bwMode="auto">
        <a:xfrm>
          <a:off x="2171700" y="3257550"/>
          <a:ext cx="85725" cy="1019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15</xdr:row>
      <xdr:rowOff>123825</xdr:rowOff>
    </xdr:to>
    <xdr:sp macro="" textlink="">
      <xdr:nvSpPr>
        <xdr:cNvPr id="1879" name="Text Box 1"/>
        <xdr:cNvSpPr txBox="1">
          <a:spLocks noChangeArrowheads="1"/>
        </xdr:cNvSpPr>
      </xdr:nvSpPr>
      <xdr:spPr bwMode="auto">
        <a:xfrm>
          <a:off x="2171700" y="3257550"/>
          <a:ext cx="76200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1880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16</xdr:row>
      <xdr:rowOff>57150</xdr:rowOff>
    </xdr:to>
    <xdr:sp macro="" textlink="">
      <xdr:nvSpPr>
        <xdr:cNvPr id="1881" name="Text Box 1"/>
        <xdr:cNvSpPr txBox="1">
          <a:spLocks noChangeArrowheads="1"/>
        </xdr:cNvSpPr>
      </xdr:nvSpPr>
      <xdr:spPr bwMode="auto">
        <a:xfrm>
          <a:off x="2171700" y="3257550"/>
          <a:ext cx="85725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15</xdr:row>
      <xdr:rowOff>123825</xdr:rowOff>
    </xdr:to>
    <xdr:sp macro="" textlink="">
      <xdr:nvSpPr>
        <xdr:cNvPr id="1882" name="Text Box 1"/>
        <xdr:cNvSpPr txBox="1">
          <a:spLocks noChangeArrowheads="1"/>
        </xdr:cNvSpPr>
      </xdr:nvSpPr>
      <xdr:spPr bwMode="auto">
        <a:xfrm>
          <a:off x="2171700" y="3257550"/>
          <a:ext cx="76200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1883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15</xdr:row>
      <xdr:rowOff>123825</xdr:rowOff>
    </xdr:to>
    <xdr:sp macro="" textlink="">
      <xdr:nvSpPr>
        <xdr:cNvPr id="1884" name="Text Box 1"/>
        <xdr:cNvSpPr txBox="1">
          <a:spLocks noChangeArrowheads="1"/>
        </xdr:cNvSpPr>
      </xdr:nvSpPr>
      <xdr:spPr bwMode="auto">
        <a:xfrm>
          <a:off x="2171700" y="3257550"/>
          <a:ext cx="85725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14</xdr:row>
      <xdr:rowOff>495300</xdr:rowOff>
    </xdr:to>
    <xdr:sp macro="" textlink="">
      <xdr:nvSpPr>
        <xdr:cNvPr id="1885" name="Text Box 1"/>
        <xdr:cNvSpPr txBox="1">
          <a:spLocks noChangeArrowheads="1"/>
        </xdr:cNvSpPr>
      </xdr:nvSpPr>
      <xdr:spPr bwMode="auto">
        <a:xfrm>
          <a:off x="2171700" y="3257550"/>
          <a:ext cx="8572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1886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15</xdr:row>
      <xdr:rowOff>123825</xdr:rowOff>
    </xdr:to>
    <xdr:sp macro="" textlink="">
      <xdr:nvSpPr>
        <xdr:cNvPr id="1887" name="Text Box 1"/>
        <xdr:cNvSpPr txBox="1">
          <a:spLocks noChangeArrowheads="1"/>
        </xdr:cNvSpPr>
      </xdr:nvSpPr>
      <xdr:spPr bwMode="auto">
        <a:xfrm>
          <a:off x="2171700" y="3257550"/>
          <a:ext cx="85725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14</xdr:row>
      <xdr:rowOff>495300</xdr:rowOff>
    </xdr:to>
    <xdr:sp macro="" textlink="">
      <xdr:nvSpPr>
        <xdr:cNvPr id="1888" name="Text Box 1"/>
        <xdr:cNvSpPr txBox="1">
          <a:spLocks noChangeArrowheads="1"/>
        </xdr:cNvSpPr>
      </xdr:nvSpPr>
      <xdr:spPr bwMode="auto">
        <a:xfrm>
          <a:off x="2171700" y="3257550"/>
          <a:ext cx="8572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1889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15</xdr:row>
      <xdr:rowOff>123825</xdr:rowOff>
    </xdr:to>
    <xdr:sp macro="" textlink="">
      <xdr:nvSpPr>
        <xdr:cNvPr id="1890" name="Text Box 1"/>
        <xdr:cNvSpPr txBox="1">
          <a:spLocks noChangeArrowheads="1"/>
        </xdr:cNvSpPr>
      </xdr:nvSpPr>
      <xdr:spPr bwMode="auto">
        <a:xfrm>
          <a:off x="2171700" y="3257550"/>
          <a:ext cx="85725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14</xdr:row>
      <xdr:rowOff>495300</xdr:rowOff>
    </xdr:to>
    <xdr:sp macro="" textlink="">
      <xdr:nvSpPr>
        <xdr:cNvPr id="1891" name="Text Box 1"/>
        <xdr:cNvSpPr txBox="1">
          <a:spLocks noChangeArrowheads="1"/>
        </xdr:cNvSpPr>
      </xdr:nvSpPr>
      <xdr:spPr bwMode="auto">
        <a:xfrm>
          <a:off x="2171700" y="3257550"/>
          <a:ext cx="8572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1892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15</xdr:row>
      <xdr:rowOff>123825</xdr:rowOff>
    </xdr:to>
    <xdr:sp macro="" textlink="">
      <xdr:nvSpPr>
        <xdr:cNvPr id="1893" name="Text Box 1"/>
        <xdr:cNvSpPr txBox="1">
          <a:spLocks noChangeArrowheads="1"/>
        </xdr:cNvSpPr>
      </xdr:nvSpPr>
      <xdr:spPr bwMode="auto">
        <a:xfrm>
          <a:off x="2171700" y="3257550"/>
          <a:ext cx="85725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14</xdr:row>
      <xdr:rowOff>495300</xdr:rowOff>
    </xdr:to>
    <xdr:sp macro="" textlink="">
      <xdr:nvSpPr>
        <xdr:cNvPr id="1894" name="Text Box 1"/>
        <xdr:cNvSpPr txBox="1">
          <a:spLocks noChangeArrowheads="1"/>
        </xdr:cNvSpPr>
      </xdr:nvSpPr>
      <xdr:spPr bwMode="auto">
        <a:xfrm>
          <a:off x="2171700" y="3257550"/>
          <a:ext cx="8572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1895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15</xdr:row>
      <xdr:rowOff>123825</xdr:rowOff>
    </xdr:to>
    <xdr:sp macro="" textlink="">
      <xdr:nvSpPr>
        <xdr:cNvPr id="1896" name="Text Box 1"/>
        <xdr:cNvSpPr txBox="1">
          <a:spLocks noChangeArrowheads="1"/>
        </xdr:cNvSpPr>
      </xdr:nvSpPr>
      <xdr:spPr bwMode="auto">
        <a:xfrm>
          <a:off x="2171700" y="3257550"/>
          <a:ext cx="85725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14</xdr:row>
      <xdr:rowOff>495300</xdr:rowOff>
    </xdr:to>
    <xdr:sp macro="" textlink="">
      <xdr:nvSpPr>
        <xdr:cNvPr id="1897" name="Text Box 1"/>
        <xdr:cNvSpPr txBox="1">
          <a:spLocks noChangeArrowheads="1"/>
        </xdr:cNvSpPr>
      </xdr:nvSpPr>
      <xdr:spPr bwMode="auto">
        <a:xfrm>
          <a:off x="2171700" y="3257550"/>
          <a:ext cx="8572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1898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15</xdr:row>
      <xdr:rowOff>123825</xdr:rowOff>
    </xdr:to>
    <xdr:sp macro="" textlink="">
      <xdr:nvSpPr>
        <xdr:cNvPr id="1899" name="Text Box 1"/>
        <xdr:cNvSpPr txBox="1">
          <a:spLocks noChangeArrowheads="1"/>
        </xdr:cNvSpPr>
      </xdr:nvSpPr>
      <xdr:spPr bwMode="auto">
        <a:xfrm>
          <a:off x="2171700" y="3257550"/>
          <a:ext cx="85725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14</xdr:row>
      <xdr:rowOff>495300</xdr:rowOff>
    </xdr:to>
    <xdr:sp macro="" textlink="">
      <xdr:nvSpPr>
        <xdr:cNvPr id="1900" name="Text Box 1"/>
        <xdr:cNvSpPr txBox="1">
          <a:spLocks noChangeArrowheads="1"/>
        </xdr:cNvSpPr>
      </xdr:nvSpPr>
      <xdr:spPr bwMode="auto">
        <a:xfrm>
          <a:off x="2171700" y="3257550"/>
          <a:ext cx="8572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1901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15</xdr:row>
      <xdr:rowOff>123825</xdr:rowOff>
    </xdr:to>
    <xdr:sp macro="" textlink="">
      <xdr:nvSpPr>
        <xdr:cNvPr id="1902" name="Text Box 1"/>
        <xdr:cNvSpPr txBox="1">
          <a:spLocks noChangeArrowheads="1"/>
        </xdr:cNvSpPr>
      </xdr:nvSpPr>
      <xdr:spPr bwMode="auto">
        <a:xfrm>
          <a:off x="2171700" y="3257550"/>
          <a:ext cx="85725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14</xdr:row>
      <xdr:rowOff>495300</xdr:rowOff>
    </xdr:to>
    <xdr:sp macro="" textlink="">
      <xdr:nvSpPr>
        <xdr:cNvPr id="1903" name="Text Box 1"/>
        <xdr:cNvSpPr txBox="1">
          <a:spLocks noChangeArrowheads="1"/>
        </xdr:cNvSpPr>
      </xdr:nvSpPr>
      <xdr:spPr bwMode="auto">
        <a:xfrm>
          <a:off x="2171700" y="3257550"/>
          <a:ext cx="8572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1904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15</xdr:row>
      <xdr:rowOff>123825</xdr:rowOff>
    </xdr:to>
    <xdr:sp macro="" textlink="">
      <xdr:nvSpPr>
        <xdr:cNvPr id="1905" name="Text Box 1"/>
        <xdr:cNvSpPr txBox="1">
          <a:spLocks noChangeArrowheads="1"/>
        </xdr:cNvSpPr>
      </xdr:nvSpPr>
      <xdr:spPr bwMode="auto">
        <a:xfrm>
          <a:off x="2171700" y="3257550"/>
          <a:ext cx="85725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14</xdr:row>
      <xdr:rowOff>495300</xdr:rowOff>
    </xdr:to>
    <xdr:sp macro="" textlink="">
      <xdr:nvSpPr>
        <xdr:cNvPr id="1906" name="Text Box 1"/>
        <xdr:cNvSpPr txBox="1">
          <a:spLocks noChangeArrowheads="1"/>
        </xdr:cNvSpPr>
      </xdr:nvSpPr>
      <xdr:spPr bwMode="auto">
        <a:xfrm>
          <a:off x="2171700" y="3257550"/>
          <a:ext cx="8572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1907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15</xdr:row>
      <xdr:rowOff>123825</xdr:rowOff>
    </xdr:to>
    <xdr:sp macro="" textlink="">
      <xdr:nvSpPr>
        <xdr:cNvPr id="1908" name="Text Box 1"/>
        <xdr:cNvSpPr txBox="1">
          <a:spLocks noChangeArrowheads="1"/>
        </xdr:cNvSpPr>
      </xdr:nvSpPr>
      <xdr:spPr bwMode="auto">
        <a:xfrm>
          <a:off x="2171700" y="3257550"/>
          <a:ext cx="85725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14</xdr:row>
      <xdr:rowOff>495300</xdr:rowOff>
    </xdr:to>
    <xdr:sp macro="" textlink="">
      <xdr:nvSpPr>
        <xdr:cNvPr id="1909" name="Text Box 1"/>
        <xdr:cNvSpPr txBox="1">
          <a:spLocks noChangeArrowheads="1"/>
        </xdr:cNvSpPr>
      </xdr:nvSpPr>
      <xdr:spPr bwMode="auto">
        <a:xfrm>
          <a:off x="2171700" y="3257550"/>
          <a:ext cx="8572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1910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15</xdr:row>
      <xdr:rowOff>123825</xdr:rowOff>
    </xdr:to>
    <xdr:sp macro="" textlink="">
      <xdr:nvSpPr>
        <xdr:cNvPr id="1911" name="Text Box 1"/>
        <xdr:cNvSpPr txBox="1">
          <a:spLocks noChangeArrowheads="1"/>
        </xdr:cNvSpPr>
      </xdr:nvSpPr>
      <xdr:spPr bwMode="auto">
        <a:xfrm>
          <a:off x="2171700" y="3257550"/>
          <a:ext cx="85725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14</xdr:row>
      <xdr:rowOff>419100</xdr:rowOff>
    </xdr:to>
    <xdr:sp macro="" textlink="">
      <xdr:nvSpPr>
        <xdr:cNvPr id="1912" name="Text Box 1"/>
        <xdr:cNvSpPr txBox="1">
          <a:spLocks noChangeArrowheads="1"/>
        </xdr:cNvSpPr>
      </xdr:nvSpPr>
      <xdr:spPr bwMode="auto">
        <a:xfrm>
          <a:off x="2171700" y="3257550"/>
          <a:ext cx="85725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200025</xdr:rowOff>
    </xdr:to>
    <xdr:sp macro="" textlink="">
      <xdr:nvSpPr>
        <xdr:cNvPr id="1913" name="Text Box 1"/>
        <xdr:cNvSpPr txBox="1">
          <a:spLocks noChangeArrowheads="1"/>
        </xdr:cNvSpPr>
      </xdr:nvSpPr>
      <xdr:spPr bwMode="auto">
        <a:xfrm>
          <a:off x="2171700" y="3257550"/>
          <a:ext cx="762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200025</xdr:rowOff>
    </xdr:to>
    <xdr:sp macro="" textlink="">
      <xdr:nvSpPr>
        <xdr:cNvPr id="1914" name="Text Box 1"/>
        <xdr:cNvSpPr txBox="1">
          <a:spLocks noChangeArrowheads="1"/>
        </xdr:cNvSpPr>
      </xdr:nvSpPr>
      <xdr:spPr bwMode="auto">
        <a:xfrm>
          <a:off x="2171700" y="3257550"/>
          <a:ext cx="762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200025</xdr:rowOff>
    </xdr:to>
    <xdr:sp macro="" textlink="">
      <xdr:nvSpPr>
        <xdr:cNvPr id="1915" name="Text Box 1"/>
        <xdr:cNvSpPr txBox="1">
          <a:spLocks noChangeArrowheads="1"/>
        </xdr:cNvSpPr>
      </xdr:nvSpPr>
      <xdr:spPr bwMode="auto">
        <a:xfrm>
          <a:off x="2171700" y="3257550"/>
          <a:ext cx="762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200025</xdr:rowOff>
    </xdr:to>
    <xdr:sp macro="" textlink="">
      <xdr:nvSpPr>
        <xdr:cNvPr id="1916" name="Text Box 1"/>
        <xdr:cNvSpPr txBox="1">
          <a:spLocks noChangeArrowheads="1"/>
        </xdr:cNvSpPr>
      </xdr:nvSpPr>
      <xdr:spPr bwMode="auto">
        <a:xfrm>
          <a:off x="2171700" y="3257550"/>
          <a:ext cx="762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200025</xdr:rowOff>
    </xdr:to>
    <xdr:sp macro="" textlink="">
      <xdr:nvSpPr>
        <xdr:cNvPr id="1917" name="Text Box 1"/>
        <xdr:cNvSpPr txBox="1">
          <a:spLocks noChangeArrowheads="1"/>
        </xdr:cNvSpPr>
      </xdr:nvSpPr>
      <xdr:spPr bwMode="auto">
        <a:xfrm>
          <a:off x="2171700" y="3257550"/>
          <a:ext cx="762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200025</xdr:rowOff>
    </xdr:to>
    <xdr:sp macro="" textlink="">
      <xdr:nvSpPr>
        <xdr:cNvPr id="1918" name="Text Box 1"/>
        <xdr:cNvSpPr txBox="1">
          <a:spLocks noChangeArrowheads="1"/>
        </xdr:cNvSpPr>
      </xdr:nvSpPr>
      <xdr:spPr bwMode="auto">
        <a:xfrm>
          <a:off x="2171700" y="3257550"/>
          <a:ext cx="762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200025</xdr:rowOff>
    </xdr:to>
    <xdr:sp macro="" textlink="">
      <xdr:nvSpPr>
        <xdr:cNvPr id="1919" name="Text Box 1"/>
        <xdr:cNvSpPr txBox="1">
          <a:spLocks noChangeArrowheads="1"/>
        </xdr:cNvSpPr>
      </xdr:nvSpPr>
      <xdr:spPr bwMode="auto">
        <a:xfrm>
          <a:off x="2171700" y="3257550"/>
          <a:ext cx="762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200025</xdr:rowOff>
    </xdr:to>
    <xdr:sp macro="" textlink="">
      <xdr:nvSpPr>
        <xdr:cNvPr id="1920" name="Text Box 1"/>
        <xdr:cNvSpPr txBox="1">
          <a:spLocks noChangeArrowheads="1"/>
        </xdr:cNvSpPr>
      </xdr:nvSpPr>
      <xdr:spPr bwMode="auto">
        <a:xfrm>
          <a:off x="2171700" y="3257550"/>
          <a:ext cx="762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200025</xdr:rowOff>
    </xdr:to>
    <xdr:sp macro="" textlink="">
      <xdr:nvSpPr>
        <xdr:cNvPr id="1921" name="Text Box 1"/>
        <xdr:cNvSpPr txBox="1">
          <a:spLocks noChangeArrowheads="1"/>
        </xdr:cNvSpPr>
      </xdr:nvSpPr>
      <xdr:spPr bwMode="auto">
        <a:xfrm>
          <a:off x="2171700" y="3257550"/>
          <a:ext cx="762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200025</xdr:rowOff>
    </xdr:to>
    <xdr:sp macro="" textlink="">
      <xdr:nvSpPr>
        <xdr:cNvPr id="1922" name="Text Box 1"/>
        <xdr:cNvSpPr txBox="1">
          <a:spLocks noChangeArrowheads="1"/>
        </xdr:cNvSpPr>
      </xdr:nvSpPr>
      <xdr:spPr bwMode="auto">
        <a:xfrm>
          <a:off x="2171700" y="3257550"/>
          <a:ext cx="762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200025</xdr:rowOff>
    </xdr:to>
    <xdr:sp macro="" textlink="">
      <xdr:nvSpPr>
        <xdr:cNvPr id="1923" name="Text Box 1"/>
        <xdr:cNvSpPr txBox="1">
          <a:spLocks noChangeArrowheads="1"/>
        </xdr:cNvSpPr>
      </xdr:nvSpPr>
      <xdr:spPr bwMode="auto">
        <a:xfrm>
          <a:off x="2171700" y="3257550"/>
          <a:ext cx="762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200025</xdr:rowOff>
    </xdr:to>
    <xdr:sp macro="" textlink="">
      <xdr:nvSpPr>
        <xdr:cNvPr id="1924" name="Text Box 1"/>
        <xdr:cNvSpPr txBox="1">
          <a:spLocks noChangeArrowheads="1"/>
        </xdr:cNvSpPr>
      </xdr:nvSpPr>
      <xdr:spPr bwMode="auto">
        <a:xfrm>
          <a:off x="2171700" y="3257550"/>
          <a:ext cx="762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200025</xdr:rowOff>
    </xdr:to>
    <xdr:sp macro="" textlink="">
      <xdr:nvSpPr>
        <xdr:cNvPr id="1925" name="Text Box 1"/>
        <xdr:cNvSpPr txBox="1">
          <a:spLocks noChangeArrowheads="1"/>
        </xdr:cNvSpPr>
      </xdr:nvSpPr>
      <xdr:spPr bwMode="auto">
        <a:xfrm>
          <a:off x="2171700" y="3257550"/>
          <a:ext cx="762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200025</xdr:rowOff>
    </xdr:to>
    <xdr:sp macro="" textlink="">
      <xdr:nvSpPr>
        <xdr:cNvPr id="1926" name="Text Box 1"/>
        <xdr:cNvSpPr txBox="1">
          <a:spLocks noChangeArrowheads="1"/>
        </xdr:cNvSpPr>
      </xdr:nvSpPr>
      <xdr:spPr bwMode="auto">
        <a:xfrm>
          <a:off x="2171700" y="3257550"/>
          <a:ext cx="762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1927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1928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1929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1930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1931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1932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1933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1934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1935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333375</xdr:rowOff>
    </xdr:to>
    <xdr:sp macro="" textlink="">
      <xdr:nvSpPr>
        <xdr:cNvPr id="1936" name="Text Box 1"/>
        <xdr:cNvSpPr txBox="1">
          <a:spLocks noChangeArrowheads="1"/>
        </xdr:cNvSpPr>
      </xdr:nvSpPr>
      <xdr:spPr bwMode="auto">
        <a:xfrm>
          <a:off x="2171700" y="3257550"/>
          <a:ext cx="7620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1937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1938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1939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1940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1941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1942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1943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1944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1945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1946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419100</xdr:rowOff>
    </xdr:to>
    <xdr:sp macro="" textlink="">
      <xdr:nvSpPr>
        <xdr:cNvPr id="1947" name="Text Box 1"/>
        <xdr:cNvSpPr txBox="1">
          <a:spLocks noChangeArrowheads="1"/>
        </xdr:cNvSpPr>
      </xdr:nvSpPr>
      <xdr:spPr bwMode="auto">
        <a:xfrm>
          <a:off x="2171700" y="3257550"/>
          <a:ext cx="7620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419100</xdr:rowOff>
    </xdr:to>
    <xdr:sp macro="" textlink="">
      <xdr:nvSpPr>
        <xdr:cNvPr id="1948" name="Text Box 1"/>
        <xdr:cNvSpPr txBox="1">
          <a:spLocks noChangeArrowheads="1"/>
        </xdr:cNvSpPr>
      </xdr:nvSpPr>
      <xdr:spPr bwMode="auto">
        <a:xfrm>
          <a:off x="2171700" y="3257550"/>
          <a:ext cx="7620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1949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419100</xdr:rowOff>
    </xdr:to>
    <xdr:sp macro="" textlink="">
      <xdr:nvSpPr>
        <xdr:cNvPr id="1950" name="Text Box 1"/>
        <xdr:cNvSpPr txBox="1">
          <a:spLocks noChangeArrowheads="1"/>
        </xdr:cNvSpPr>
      </xdr:nvSpPr>
      <xdr:spPr bwMode="auto">
        <a:xfrm>
          <a:off x="2171700" y="3257550"/>
          <a:ext cx="7620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419100</xdr:rowOff>
    </xdr:to>
    <xdr:sp macro="" textlink="">
      <xdr:nvSpPr>
        <xdr:cNvPr id="1951" name="Text Box 1"/>
        <xdr:cNvSpPr txBox="1">
          <a:spLocks noChangeArrowheads="1"/>
        </xdr:cNvSpPr>
      </xdr:nvSpPr>
      <xdr:spPr bwMode="auto">
        <a:xfrm>
          <a:off x="2171700" y="3257550"/>
          <a:ext cx="7620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1952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1953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1954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1955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1956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1957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1958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1959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1960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1961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1962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1963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1964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1965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1966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1967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1968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1969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1970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1971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76200</xdr:rowOff>
    </xdr:to>
    <xdr:sp macro="" textlink="">
      <xdr:nvSpPr>
        <xdr:cNvPr id="1972" name="Text Box 1"/>
        <xdr:cNvSpPr txBox="1">
          <a:spLocks noChangeArrowheads="1"/>
        </xdr:cNvSpPr>
      </xdr:nvSpPr>
      <xdr:spPr bwMode="auto">
        <a:xfrm>
          <a:off x="2171700" y="3257550"/>
          <a:ext cx="762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14</xdr:row>
      <xdr:rowOff>438150</xdr:rowOff>
    </xdr:to>
    <xdr:sp macro="" textlink="">
      <xdr:nvSpPr>
        <xdr:cNvPr id="1973" name="Text Box 1"/>
        <xdr:cNvSpPr txBox="1">
          <a:spLocks noChangeArrowheads="1"/>
        </xdr:cNvSpPr>
      </xdr:nvSpPr>
      <xdr:spPr bwMode="auto">
        <a:xfrm>
          <a:off x="2171700" y="3257550"/>
          <a:ext cx="85725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15</xdr:row>
      <xdr:rowOff>161925</xdr:rowOff>
    </xdr:to>
    <xdr:sp macro="" textlink="">
      <xdr:nvSpPr>
        <xdr:cNvPr id="1974" name="Text Box 1"/>
        <xdr:cNvSpPr txBox="1">
          <a:spLocks noChangeArrowheads="1"/>
        </xdr:cNvSpPr>
      </xdr:nvSpPr>
      <xdr:spPr bwMode="auto">
        <a:xfrm>
          <a:off x="2171700" y="3257550"/>
          <a:ext cx="85725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16</xdr:row>
      <xdr:rowOff>847725</xdr:rowOff>
    </xdr:to>
    <xdr:sp macro="" textlink="">
      <xdr:nvSpPr>
        <xdr:cNvPr id="1975" name="Text Box 1"/>
        <xdr:cNvSpPr txBox="1">
          <a:spLocks noChangeArrowheads="1"/>
        </xdr:cNvSpPr>
      </xdr:nvSpPr>
      <xdr:spPr bwMode="auto">
        <a:xfrm>
          <a:off x="2171700" y="3257550"/>
          <a:ext cx="85725" cy="1800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1905000</xdr:colOff>
      <xdr:row>16</xdr:row>
      <xdr:rowOff>1114425</xdr:rowOff>
    </xdr:to>
    <xdr:sp macro="" textlink="">
      <xdr:nvSpPr>
        <xdr:cNvPr id="1976" name="Text Box 1"/>
        <xdr:cNvSpPr txBox="1">
          <a:spLocks noChangeArrowheads="1"/>
        </xdr:cNvSpPr>
      </xdr:nvSpPr>
      <xdr:spPr bwMode="auto">
        <a:xfrm>
          <a:off x="2171700" y="3257550"/>
          <a:ext cx="95250" cy="2066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19</xdr:row>
      <xdr:rowOff>178734</xdr:rowOff>
    </xdr:to>
    <xdr:sp macro="" textlink="">
      <xdr:nvSpPr>
        <xdr:cNvPr id="1977" name="Text Box 1"/>
        <xdr:cNvSpPr txBox="1">
          <a:spLocks noChangeArrowheads="1"/>
        </xdr:cNvSpPr>
      </xdr:nvSpPr>
      <xdr:spPr bwMode="auto">
        <a:xfrm>
          <a:off x="2171700" y="3257550"/>
          <a:ext cx="85725" cy="33029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76200</xdr:rowOff>
    </xdr:to>
    <xdr:sp macro="" textlink="">
      <xdr:nvSpPr>
        <xdr:cNvPr id="1978" name="Text Box 1"/>
        <xdr:cNvSpPr txBox="1">
          <a:spLocks noChangeArrowheads="1"/>
        </xdr:cNvSpPr>
      </xdr:nvSpPr>
      <xdr:spPr bwMode="auto">
        <a:xfrm>
          <a:off x="2171700" y="3257550"/>
          <a:ext cx="762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14</xdr:row>
      <xdr:rowOff>419100</xdr:rowOff>
    </xdr:to>
    <xdr:sp macro="" textlink="">
      <xdr:nvSpPr>
        <xdr:cNvPr id="1979" name="Text Box 1"/>
        <xdr:cNvSpPr txBox="1">
          <a:spLocks noChangeArrowheads="1"/>
        </xdr:cNvSpPr>
      </xdr:nvSpPr>
      <xdr:spPr bwMode="auto">
        <a:xfrm>
          <a:off x="2171700" y="3257550"/>
          <a:ext cx="85725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15</xdr:row>
      <xdr:rowOff>161925</xdr:rowOff>
    </xdr:to>
    <xdr:sp macro="" textlink="">
      <xdr:nvSpPr>
        <xdr:cNvPr id="1980" name="Text Box 1"/>
        <xdr:cNvSpPr txBox="1">
          <a:spLocks noChangeArrowheads="1"/>
        </xdr:cNvSpPr>
      </xdr:nvSpPr>
      <xdr:spPr bwMode="auto">
        <a:xfrm>
          <a:off x="2171700" y="3257550"/>
          <a:ext cx="85725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16</xdr:row>
      <xdr:rowOff>847725</xdr:rowOff>
    </xdr:to>
    <xdr:sp macro="" textlink="">
      <xdr:nvSpPr>
        <xdr:cNvPr id="1981" name="Text Box 1"/>
        <xdr:cNvSpPr txBox="1">
          <a:spLocks noChangeArrowheads="1"/>
        </xdr:cNvSpPr>
      </xdr:nvSpPr>
      <xdr:spPr bwMode="auto">
        <a:xfrm>
          <a:off x="2171700" y="3257550"/>
          <a:ext cx="85725" cy="1800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1905000</xdr:colOff>
      <xdr:row>19</xdr:row>
      <xdr:rowOff>178734</xdr:rowOff>
    </xdr:to>
    <xdr:sp macro="" textlink="">
      <xdr:nvSpPr>
        <xdr:cNvPr id="1982" name="Text Box 1"/>
        <xdr:cNvSpPr txBox="1">
          <a:spLocks noChangeArrowheads="1"/>
        </xdr:cNvSpPr>
      </xdr:nvSpPr>
      <xdr:spPr bwMode="auto">
        <a:xfrm>
          <a:off x="2171700" y="3257550"/>
          <a:ext cx="95250" cy="33029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20</xdr:row>
      <xdr:rowOff>217955</xdr:rowOff>
    </xdr:to>
    <xdr:sp macro="" textlink="">
      <xdr:nvSpPr>
        <xdr:cNvPr id="1983" name="Text Box 1"/>
        <xdr:cNvSpPr txBox="1">
          <a:spLocks noChangeArrowheads="1"/>
        </xdr:cNvSpPr>
      </xdr:nvSpPr>
      <xdr:spPr bwMode="auto">
        <a:xfrm>
          <a:off x="2171700" y="3257550"/>
          <a:ext cx="85725" cy="37803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76200</xdr:rowOff>
    </xdr:to>
    <xdr:sp macro="" textlink="">
      <xdr:nvSpPr>
        <xdr:cNvPr id="1984" name="Text Box 1"/>
        <xdr:cNvSpPr txBox="1">
          <a:spLocks noChangeArrowheads="1"/>
        </xdr:cNvSpPr>
      </xdr:nvSpPr>
      <xdr:spPr bwMode="auto">
        <a:xfrm>
          <a:off x="2171700" y="3257550"/>
          <a:ext cx="762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14</xdr:row>
      <xdr:rowOff>419100</xdr:rowOff>
    </xdr:to>
    <xdr:sp macro="" textlink="">
      <xdr:nvSpPr>
        <xdr:cNvPr id="1985" name="Text Box 1"/>
        <xdr:cNvSpPr txBox="1">
          <a:spLocks noChangeArrowheads="1"/>
        </xdr:cNvSpPr>
      </xdr:nvSpPr>
      <xdr:spPr bwMode="auto">
        <a:xfrm>
          <a:off x="2171700" y="3257550"/>
          <a:ext cx="85725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15</xdr:row>
      <xdr:rowOff>161925</xdr:rowOff>
    </xdr:to>
    <xdr:sp macro="" textlink="">
      <xdr:nvSpPr>
        <xdr:cNvPr id="1986" name="Text Box 1"/>
        <xdr:cNvSpPr txBox="1">
          <a:spLocks noChangeArrowheads="1"/>
        </xdr:cNvSpPr>
      </xdr:nvSpPr>
      <xdr:spPr bwMode="auto">
        <a:xfrm>
          <a:off x="2171700" y="3257550"/>
          <a:ext cx="85725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16</xdr:row>
      <xdr:rowOff>847725</xdr:rowOff>
    </xdr:to>
    <xdr:sp macro="" textlink="">
      <xdr:nvSpPr>
        <xdr:cNvPr id="1987" name="Text Box 1"/>
        <xdr:cNvSpPr txBox="1">
          <a:spLocks noChangeArrowheads="1"/>
        </xdr:cNvSpPr>
      </xdr:nvSpPr>
      <xdr:spPr bwMode="auto">
        <a:xfrm>
          <a:off x="2171700" y="3257550"/>
          <a:ext cx="85725" cy="1800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1905000</xdr:colOff>
      <xdr:row>22</xdr:row>
      <xdr:rowOff>2242</xdr:rowOff>
    </xdr:to>
    <xdr:sp macro="" textlink="">
      <xdr:nvSpPr>
        <xdr:cNvPr id="1988" name="Text Box 1"/>
        <xdr:cNvSpPr txBox="1">
          <a:spLocks noChangeArrowheads="1"/>
        </xdr:cNvSpPr>
      </xdr:nvSpPr>
      <xdr:spPr bwMode="auto">
        <a:xfrm>
          <a:off x="2171700" y="3257550"/>
          <a:ext cx="95250" cy="41170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21</xdr:row>
      <xdr:rowOff>74519</xdr:rowOff>
    </xdr:to>
    <xdr:sp macro="" textlink="">
      <xdr:nvSpPr>
        <xdr:cNvPr id="1989" name="Text Box 1"/>
        <xdr:cNvSpPr txBox="1">
          <a:spLocks noChangeArrowheads="1"/>
        </xdr:cNvSpPr>
      </xdr:nvSpPr>
      <xdr:spPr bwMode="auto">
        <a:xfrm>
          <a:off x="2171700" y="3257550"/>
          <a:ext cx="85725" cy="38940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76200</xdr:rowOff>
    </xdr:to>
    <xdr:sp macro="" textlink="">
      <xdr:nvSpPr>
        <xdr:cNvPr id="1990" name="Text Box 1"/>
        <xdr:cNvSpPr txBox="1">
          <a:spLocks noChangeArrowheads="1"/>
        </xdr:cNvSpPr>
      </xdr:nvSpPr>
      <xdr:spPr bwMode="auto">
        <a:xfrm>
          <a:off x="2171700" y="3257550"/>
          <a:ext cx="762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14</xdr:row>
      <xdr:rowOff>438150</xdr:rowOff>
    </xdr:to>
    <xdr:sp macro="" textlink="">
      <xdr:nvSpPr>
        <xdr:cNvPr id="1991" name="Text Box 1"/>
        <xdr:cNvSpPr txBox="1">
          <a:spLocks noChangeArrowheads="1"/>
        </xdr:cNvSpPr>
      </xdr:nvSpPr>
      <xdr:spPr bwMode="auto">
        <a:xfrm>
          <a:off x="2171700" y="3257550"/>
          <a:ext cx="85725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15</xdr:row>
      <xdr:rowOff>161925</xdr:rowOff>
    </xdr:to>
    <xdr:sp macro="" textlink="">
      <xdr:nvSpPr>
        <xdr:cNvPr id="1992" name="Text Box 1"/>
        <xdr:cNvSpPr txBox="1">
          <a:spLocks noChangeArrowheads="1"/>
        </xdr:cNvSpPr>
      </xdr:nvSpPr>
      <xdr:spPr bwMode="auto">
        <a:xfrm>
          <a:off x="2171700" y="3257550"/>
          <a:ext cx="85725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16</xdr:row>
      <xdr:rowOff>828675</xdr:rowOff>
    </xdr:to>
    <xdr:sp macro="" textlink="">
      <xdr:nvSpPr>
        <xdr:cNvPr id="1993" name="Text Box 1"/>
        <xdr:cNvSpPr txBox="1">
          <a:spLocks noChangeArrowheads="1"/>
        </xdr:cNvSpPr>
      </xdr:nvSpPr>
      <xdr:spPr bwMode="auto">
        <a:xfrm>
          <a:off x="2171700" y="3257550"/>
          <a:ext cx="85725" cy="1781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1905000</xdr:colOff>
      <xdr:row>22</xdr:row>
      <xdr:rowOff>2242</xdr:rowOff>
    </xdr:to>
    <xdr:sp macro="" textlink="">
      <xdr:nvSpPr>
        <xdr:cNvPr id="1994" name="Text Box 1"/>
        <xdr:cNvSpPr txBox="1">
          <a:spLocks noChangeArrowheads="1"/>
        </xdr:cNvSpPr>
      </xdr:nvSpPr>
      <xdr:spPr bwMode="auto">
        <a:xfrm>
          <a:off x="2171700" y="3257550"/>
          <a:ext cx="95250" cy="41170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21</xdr:row>
      <xdr:rowOff>74519</xdr:rowOff>
    </xdr:to>
    <xdr:sp macro="" textlink="">
      <xdr:nvSpPr>
        <xdr:cNvPr id="1995" name="Text Box 1"/>
        <xdr:cNvSpPr txBox="1">
          <a:spLocks noChangeArrowheads="1"/>
        </xdr:cNvSpPr>
      </xdr:nvSpPr>
      <xdr:spPr bwMode="auto">
        <a:xfrm>
          <a:off x="2171700" y="3257550"/>
          <a:ext cx="85725" cy="38940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76200</xdr:rowOff>
    </xdr:to>
    <xdr:sp macro="" textlink="">
      <xdr:nvSpPr>
        <xdr:cNvPr id="1996" name="Text Box 1"/>
        <xdr:cNvSpPr txBox="1">
          <a:spLocks noChangeArrowheads="1"/>
        </xdr:cNvSpPr>
      </xdr:nvSpPr>
      <xdr:spPr bwMode="auto">
        <a:xfrm>
          <a:off x="2171700" y="3257550"/>
          <a:ext cx="762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14</xdr:row>
      <xdr:rowOff>438150</xdr:rowOff>
    </xdr:to>
    <xdr:sp macro="" textlink="">
      <xdr:nvSpPr>
        <xdr:cNvPr id="1997" name="Text Box 1"/>
        <xdr:cNvSpPr txBox="1">
          <a:spLocks noChangeArrowheads="1"/>
        </xdr:cNvSpPr>
      </xdr:nvSpPr>
      <xdr:spPr bwMode="auto">
        <a:xfrm>
          <a:off x="2171700" y="3257550"/>
          <a:ext cx="85725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15</xdr:row>
      <xdr:rowOff>161925</xdr:rowOff>
    </xdr:to>
    <xdr:sp macro="" textlink="">
      <xdr:nvSpPr>
        <xdr:cNvPr id="1998" name="Text Box 1"/>
        <xdr:cNvSpPr txBox="1">
          <a:spLocks noChangeArrowheads="1"/>
        </xdr:cNvSpPr>
      </xdr:nvSpPr>
      <xdr:spPr bwMode="auto">
        <a:xfrm>
          <a:off x="2171700" y="3257550"/>
          <a:ext cx="85725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16</xdr:row>
      <xdr:rowOff>828675</xdr:rowOff>
    </xdr:to>
    <xdr:sp macro="" textlink="">
      <xdr:nvSpPr>
        <xdr:cNvPr id="1999" name="Text Box 1"/>
        <xdr:cNvSpPr txBox="1">
          <a:spLocks noChangeArrowheads="1"/>
        </xdr:cNvSpPr>
      </xdr:nvSpPr>
      <xdr:spPr bwMode="auto">
        <a:xfrm>
          <a:off x="2171700" y="3257550"/>
          <a:ext cx="85725" cy="1781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1905000</xdr:colOff>
      <xdr:row>22</xdr:row>
      <xdr:rowOff>2242</xdr:rowOff>
    </xdr:to>
    <xdr:sp macro="" textlink="">
      <xdr:nvSpPr>
        <xdr:cNvPr id="2000" name="Text Box 1"/>
        <xdr:cNvSpPr txBox="1">
          <a:spLocks noChangeArrowheads="1"/>
        </xdr:cNvSpPr>
      </xdr:nvSpPr>
      <xdr:spPr bwMode="auto">
        <a:xfrm>
          <a:off x="2171700" y="3257550"/>
          <a:ext cx="95250" cy="41170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21</xdr:row>
      <xdr:rowOff>74519</xdr:rowOff>
    </xdr:to>
    <xdr:sp macro="" textlink="">
      <xdr:nvSpPr>
        <xdr:cNvPr id="2001" name="Text Box 1"/>
        <xdr:cNvSpPr txBox="1">
          <a:spLocks noChangeArrowheads="1"/>
        </xdr:cNvSpPr>
      </xdr:nvSpPr>
      <xdr:spPr bwMode="auto">
        <a:xfrm>
          <a:off x="2171700" y="3257550"/>
          <a:ext cx="85725" cy="38940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76200</xdr:rowOff>
    </xdr:to>
    <xdr:sp macro="" textlink="">
      <xdr:nvSpPr>
        <xdr:cNvPr id="2002" name="Text Box 1"/>
        <xdr:cNvSpPr txBox="1">
          <a:spLocks noChangeArrowheads="1"/>
        </xdr:cNvSpPr>
      </xdr:nvSpPr>
      <xdr:spPr bwMode="auto">
        <a:xfrm>
          <a:off x="2171700" y="3257550"/>
          <a:ext cx="762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15</xdr:row>
      <xdr:rowOff>0</xdr:rowOff>
    </xdr:to>
    <xdr:sp macro="" textlink="">
      <xdr:nvSpPr>
        <xdr:cNvPr id="2003" name="Text Box 1"/>
        <xdr:cNvSpPr txBox="1">
          <a:spLocks noChangeArrowheads="1"/>
        </xdr:cNvSpPr>
      </xdr:nvSpPr>
      <xdr:spPr bwMode="auto">
        <a:xfrm>
          <a:off x="2171700" y="3257550"/>
          <a:ext cx="85725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15</xdr:row>
      <xdr:rowOff>190500</xdr:rowOff>
    </xdr:to>
    <xdr:sp macro="" textlink="">
      <xdr:nvSpPr>
        <xdr:cNvPr id="2004" name="Text Box 1"/>
        <xdr:cNvSpPr txBox="1">
          <a:spLocks noChangeArrowheads="1"/>
        </xdr:cNvSpPr>
      </xdr:nvSpPr>
      <xdr:spPr bwMode="auto">
        <a:xfrm>
          <a:off x="2171700" y="3257550"/>
          <a:ext cx="85725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16</xdr:row>
      <xdr:rowOff>828675</xdr:rowOff>
    </xdr:to>
    <xdr:sp macro="" textlink="">
      <xdr:nvSpPr>
        <xdr:cNvPr id="2005" name="Text Box 1"/>
        <xdr:cNvSpPr txBox="1">
          <a:spLocks noChangeArrowheads="1"/>
        </xdr:cNvSpPr>
      </xdr:nvSpPr>
      <xdr:spPr bwMode="auto">
        <a:xfrm>
          <a:off x="2171700" y="3257550"/>
          <a:ext cx="85725" cy="1781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1905000</xdr:colOff>
      <xdr:row>22</xdr:row>
      <xdr:rowOff>183217</xdr:rowOff>
    </xdr:to>
    <xdr:sp macro="" textlink="">
      <xdr:nvSpPr>
        <xdr:cNvPr id="2006" name="Text Box 1"/>
        <xdr:cNvSpPr txBox="1">
          <a:spLocks noChangeArrowheads="1"/>
        </xdr:cNvSpPr>
      </xdr:nvSpPr>
      <xdr:spPr bwMode="auto">
        <a:xfrm>
          <a:off x="2171700" y="3257550"/>
          <a:ext cx="95250" cy="42980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16</xdr:row>
      <xdr:rowOff>1600200</xdr:rowOff>
    </xdr:to>
    <xdr:sp macro="" textlink="">
      <xdr:nvSpPr>
        <xdr:cNvPr id="2007" name="Text Box 1"/>
        <xdr:cNvSpPr txBox="1">
          <a:spLocks noChangeArrowheads="1"/>
        </xdr:cNvSpPr>
      </xdr:nvSpPr>
      <xdr:spPr bwMode="auto">
        <a:xfrm>
          <a:off x="2171700" y="3257550"/>
          <a:ext cx="85725" cy="2552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76200</xdr:rowOff>
    </xdr:to>
    <xdr:sp macro="" textlink="">
      <xdr:nvSpPr>
        <xdr:cNvPr id="2008" name="Text Box 1"/>
        <xdr:cNvSpPr txBox="1">
          <a:spLocks noChangeArrowheads="1"/>
        </xdr:cNvSpPr>
      </xdr:nvSpPr>
      <xdr:spPr bwMode="auto">
        <a:xfrm>
          <a:off x="2171700" y="3257550"/>
          <a:ext cx="762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14</xdr:row>
      <xdr:rowOff>200025</xdr:rowOff>
    </xdr:to>
    <xdr:sp macro="" textlink="">
      <xdr:nvSpPr>
        <xdr:cNvPr id="2009" name="Text Box 1"/>
        <xdr:cNvSpPr txBox="1">
          <a:spLocks noChangeArrowheads="1"/>
        </xdr:cNvSpPr>
      </xdr:nvSpPr>
      <xdr:spPr bwMode="auto">
        <a:xfrm>
          <a:off x="2171700" y="3257550"/>
          <a:ext cx="8572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15</xdr:row>
      <xdr:rowOff>47625</xdr:rowOff>
    </xdr:to>
    <xdr:sp macro="" textlink="">
      <xdr:nvSpPr>
        <xdr:cNvPr id="2010" name="Text Box 1"/>
        <xdr:cNvSpPr txBox="1">
          <a:spLocks noChangeArrowheads="1"/>
        </xdr:cNvSpPr>
      </xdr:nvSpPr>
      <xdr:spPr bwMode="auto">
        <a:xfrm>
          <a:off x="2171700" y="3257550"/>
          <a:ext cx="8572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20</xdr:row>
      <xdr:rowOff>132230</xdr:rowOff>
    </xdr:to>
    <xdr:sp macro="" textlink="">
      <xdr:nvSpPr>
        <xdr:cNvPr id="2011" name="Text Box 1"/>
        <xdr:cNvSpPr txBox="1">
          <a:spLocks noChangeArrowheads="1"/>
        </xdr:cNvSpPr>
      </xdr:nvSpPr>
      <xdr:spPr bwMode="auto">
        <a:xfrm>
          <a:off x="2171700" y="3257550"/>
          <a:ext cx="85725" cy="3694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1905000</xdr:colOff>
      <xdr:row>16</xdr:row>
      <xdr:rowOff>171450</xdr:rowOff>
    </xdr:to>
    <xdr:sp macro="" textlink="">
      <xdr:nvSpPr>
        <xdr:cNvPr id="2012" name="Text Box 1"/>
        <xdr:cNvSpPr txBox="1">
          <a:spLocks noChangeArrowheads="1"/>
        </xdr:cNvSpPr>
      </xdr:nvSpPr>
      <xdr:spPr bwMode="auto">
        <a:xfrm>
          <a:off x="2171700" y="3257550"/>
          <a:ext cx="95250" cy="1123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16</xdr:row>
      <xdr:rowOff>438150</xdr:rowOff>
    </xdr:to>
    <xdr:sp macro="" textlink="">
      <xdr:nvSpPr>
        <xdr:cNvPr id="2013" name="Text Box 1"/>
        <xdr:cNvSpPr txBox="1">
          <a:spLocks noChangeArrowheads="1"/>
        </xdr:cNvSpPr>
      </xdr:nvSpPr>
      <xdr:spPr bwMode="auto">
        <a:xfrm>
          <a:off x="2171700" y="3257550"/>
          <a:ext cx="85725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76200</xdr:rowOff>
    </xdr:to>
    <xdr:sp macro="" textlink="">
      <xdr:nvSpPr>
        <xdr:cNvPr id="2014" name="Text Box 1"/>
        <xdr:cNvSpPr txBox="1">
          <a:spLocks noChangeArrowheads="1"/>
        </xdr:cNvSpPr>
      </xdr:nvSpPr>
      <xdr:spPr bwMode="auto">
        <a:xfrm>
          <a:off x="2171700" y="3257550"/>
          <a:ext cx="762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14</xdr:row>
      <xdr:rowOff>200025</xdr:rowOff>
    </xdr:to>
    <xdr:sp macro="" textlink="">
      <xdr:nvSpPr>
        <xdr:cNvPr id="2015" name="Text Box 1"/>
        <xdr:cNvSpPr txBox="1">
          <a:spLocks noChangeArrowheads="1"/>
        </xdr:cNvSpPr>
      </xdr:nvSpPr>
      <xdr:spPr bwMode="auto">
        <a:xfrm>
          <a:off x="2171700" y="3257550"/>
          <a:ext cx="8572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15</xdr:row>
      <xdr:rowOff>47625</xdr:rowOff>
    </xdr:to>
    <xdr:sp macro="" textlink="">
      <xdr:nvSpPr>
        <xdr:cNvPr id="2016" name="Text Box 1"/>
        <xdr:cNvSpPr txBox="1">
          <a:spLocks noChangeArrowheads="1"/>
        </xdr:cNvSpPr>
      </xdr:nvSpPr>
      <xdr:spPr bwMode="auto">
        <a:xfrm>
          <a:off x="2171700" y="3257550"/>
          <a:ext cx="8572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20</xdr:row>
      <xdr:rowOff>132230</xdr:rowOff>
    </xdr:to>
    <xdr:sp macro="" textlink="">
      <xdr:nvSpPr>
        <xdr:cNvPr id="2017" name="Text Box 1"/>
        <xdr:cNvSpPr txBox="1">
          <a:spLocks noChangeArrowheads="1"/>
        </xdr:cNvSpPr>
      </xdr:nvSpPr>
      <xdr:spPr bwMode="auto">
        <a:xfrm>
          <a:off x="2171700" y="3257550"/>
          <a:ext cx="85725" cy="3694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1905000</xdr:colOff>
      <xdr:row>16</xdr:row>
      <xdr:rowOff>152400</xdr:rowOff>
    </xdr:to>
    <xdr:sp macro="" textlink="">
      <xdr:nvSpPr>
        <xdr:cNvPr id="2018" name="Text Box 1"/>
        <xdr:cNvSpPr txBox="1">
          <a:spLocks noChangeArrowheads="1"/>
        </xdr:cNvSpPr>
      </xdr:nvSpPr>
      <xdr:spPr bwMode="auto">
        <a:xfrm>
          <a:off x="2171700" y="3257550"/>
          <a:ext cx="95250" cy="1104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16</xdr:row>
      <xdr:rowOff>438150</xdr:rowOff>
    </xdr:to>
    <xdr:sp macro="" textlink="">
      <xdr:nvSpPr>
        <xdr:cNvPr id="2019" name="Text Box 1"/>
        <xdr:cNvSpPr txBox="1">
          <a:spLocks noChangeArrowheads="1"/>
        </xdr:cNvSpPr>
      </xdr:nvSpPr>
      <xdr:spPr bwMode="auto">
        <a:xfrm>
          <a:off x="2171700" y="3257550"/>
          <a:ext cx="85725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76200</xdr:rowOff>
    </xdr:to>
    <xdr:sp macro="" textlink="">
      <xdr:nvSpPr>
        <xdr:cNvPr id="2020" name="Text Box 1"/>
        <xdr:cNvSpPr txBox="1">
          <a:spLocks noChangeArrowheads="1"/>
        </xdr:cNvSpPr>
      </xdr:nvSpPr>
      <xdr:spPr bwMode="auto">
        <a:xfrm>
          <a:off x="2171700" y="3257550"/>
          <a:ext cx="762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14</xdr:row>
      <xdr:rowOff>200025</xdr:rowOff>
    </xdr:to>
    <xdr:sp macro="" textlink="">
      <xdr:nvSpPr>
        <xdr:cNvPr id="2021" name="Text Box 1"/>
        <xdr:cNvSpPr txBox="1">
          <a:spLocks noChangeArrowheads="1"/>
        </xdr:cNvSpPr>
      </xdr:nvSpPr>
      <xdr:spPr bwMode="auto">
        <a:xfrm>
          <a:off x="2171700" y="3257550"/>
          <a:ext cx="8572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15</xdr:row>
      <xdr:rowOff>47625</xdr:rowOff>
    </xdr:to>
    <xdr:sp macro="" textlink="">
      <xdr:nvSpPr>
        <xdr:cNvPr id="2022" name="Text Box 1"/>
        <xdr:cNvSpPr txBox="1">
          <a:spLocks noChangeArrowheads="1"/>
        </xdr:cNvSpPr>
      </xdr:nvSpPr>
      <xdr:spPr bwMode="auto">
        <a:xfrm>
          <a:off x="2171700" y="3257550"/>
          <a:ext cx="8572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20</xdr:row>
      <xdr:rowOff>132230</xdr:rowOff>
    </xdr:to>
    <xdr:sp macro="" textlink="">
      <xdr:nvSpPr>
        <xdr:cNvPr id="2023" name="Text Box 1"/>
        <xdr:cNvSpPr txBox="1">
          <a:spLocks noChangeArrowheads="1"/>
        </xdr:cNvSpPr>
      </xdr:nvSpPr>
      <xdr:spPr bwMode="auto">
        <a:xfrm>
          <a:off x="2171700" y="3257550"/>
          <a:ext cx="85725" cy="3694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1905000</xdr:colOff>
      <xdr:row>16</xdr:row>
      <xdr:rowOff>152400</xdr:rowOff>
    </xdr:to>
    <xdr:sp macro="" textlink="">
      <xdr:nvSpPr>
        <xdr:cNvPr id="2024" name="Text Box 1"/>
        <xdr:cNvSpPr txBox="1">
          <a:spLocks noChangeArrowheads="1"/>
        </xdr:cNvSpPr>
      </xdr:nvSpPr>
      <xdr:spPr bwMode="auto">
        <a:xfrm>
          <a:off x="2171700" y="3257550"/>
          <a:ext cx="95250" cy="1104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16</xdr:row>
      <xdr:rowOff>438150</xdr:rowOff>
    </xdr:to>
    <xdr:sp macro="" textlink="">
      <xdr:nvSpPr>
        <xdr:cNvPr id="2025" name="Text Box 1"/>
        <xdr:cNvSpPr txBox="1">
          <a:spLocks noChangeArrowheads="1"/>
        </xdr:cNvSpPr>
      </xdr:nvSpPr>
      <xdr:spPr bwMode="auto">
        <a:xfrm>
          <a:off x="2171700" y="3257550"/>
          <a:ext cx="85725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15</xdr:row>
      <xdr:rowOff>0</xdr:rowOff>
    </xdr:to>
    <xdr:sp macro="" textlink="">
      <xdr:nvSpPr>
        <xdr:cNvPr id="2026" name="Text Box 1"/>
        <xdr:cNvSpPr txBox="1">
          <a:spLocks noChangeArrowheads="1"/>
        </xdr:cNvSpPr>
      </xdr:nvSpPr>
      <xdr:spPr bwMode="auto">
        <a:xfrm>
          <a:off x="2171700" y="3257550"/>
          <a:ext cx="76200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15</xdr:row>
      <xdr:rowOff>0</xdr:rowOff>
    </xdr:to>
    <xdr:sp macro="" textlink="">
      <xdr:nvSpPr>
        <xdr:cNvPr id="2027" name="Text Box 1"/>
        <xdr:cNvSpPr txBox="1">
          <a:spLocks noChangeArrowheads="1"/>
        </xdr:cNvSpPr>
      </xdr:nvSpPr>
      <xdr:spPr bwMode="auto">
        <a:xfrm>
          <a:off x="2171700" y="3257550"/>
          <a:ext cx="76200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15</xdr:row>
      <xdr:rowOff>0</xdr:rowOff>
    </xdr:to>
    <xdr:sp macro="" textlink="">
      <xdr:nvSpPr>
        <xdr:cNvPr id="2028" name="Text Box 1"/>
        <xdr:cNvSpPr txBox="1">
          <a:spLocks noChangeArrowheads="1"/>
        </xdr:cNvSpPr>
      </xdr:nvSpPr>
      <xdr:spPr bwMode="auto">
        <a:xfrm>
          <a:off x="2171700" y="3257550"/>
          <a:ext cx="76200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15</xdr:row>
      <xdr:rowOff>0</xdr:rowOff>
    </xdr:to>
    <xdr:sp macro="" textlink="">
      <xdr:nvSpPr>
        <xdr:cNvPr id="2029" name="Text Box 1"/>
        <xdr:cNvSpPr txBox="1">
          <a:spLocks noChangeArrowheads="1"/>
        </xdr:cNvSpPr>
      </xdr:nvSpPr>
      <xdr:spPr bwMode="auto">
        <a:xfrm>
          <a:off x="2171700" y="3257550"/>
          <a:ext cx="76200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15</xdr:row>
      <xdr:rowOff>0</xdr:rowOff>
    </xdr:to>
    <xdr:sp macro="" textlink="">
      <xdr:nvSpPr>
        <xdr:cNvPr id="2030" name="Text Box 1"/>
        <xdr:cNvSpPr txBox="1">
          <a:spLocks noChangeArrowheads="1"/>
        </xdr:cNvSpPr>
      </xdr:nvSpPr>
      <xdr:spPr bwMode="auto">
        <a:xfrm>
          <a:off x="2171700" y="3257550"/>
          <a:ext cx="76200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15</xdr:row>
      <xdr:rowOff>0</xdr:rowOff>
    </xdr:to>
    <xdr:sp macro="" textlink="">
      <xdr:nvSpPr>
        <xdr:cNvPr id="2031" name="Text Box 1"/>
        <xdr:cNvSpPr txBox="1">
          <a:spLocks noChangeArrowheads="1"/>
        </xdr:cNvSpPr>
      </xdr:nvSpPr>
      <xdr:spPr bwMode="auto">
        <a:xfrm>
          <a:off x="2171700" y="3257550"/>
          <a:ext cx="76200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15</xdr:row>
      <xdr:rowOff>0</xdr:rowOff>
    </xdr:to>
    <xdr:sp macro="" textlink="">
      <xdr:nvSpPr>
        <xdr:cNvPr id="2032" name="Text Box 1"/>
        <xdr:cNvSpPr txBox="1">
          <a:spLocks noChangeArrowheads="1"/>
        </xdr:cNvSpPr>
      </xdr:nvSpPr>
      <xdr:spPr bwMode="auto">
        <a:xfrm>
          <a:off x="2171700" y="3257550"/>
          <a:ext cx="76200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15</xdr:row>
      <xdr:rowOff>0</xdr:rowOff>
    </xdr:to>
    <xdr:sp macro="" textlink="">
      <xdr:nvSpPr>
        <xdr:cNvPr id="2033" name="Text Box 1"/>
        <xdr:cNvSpPr txBox="1">
          <a:spLocks noChangeArrowheads="1"/>
        </xdr:cNvSpPr>
      </xdr:nvSpPr>
      <xdr:spPr bwMode="auto">
        <a:xfrm>
          <a:off x="2171700" y="3257550"/>
          <a:ext cx="76200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15</xdr:row>
      <xdr:rowOff>0</xdr:rowOff>
    </xdr:to>
    <xdr:sp macro="" textlink="">
      <xdr:nvSpPr>
        <xdr:cNvPr id="2034" name="Text Box 1"/>
        <xdr:cNvSpPr txBox="1">
          <a:spLocks noChangeArrowheads="1"/>
        </xdr:cNvSpPr>
      </xdr:nvSpPr>
      <xdr:spPr bwMode="auto">
        <a:xfrm>
          <a:off x="2171700" y="3257550"/>
          <a:ext cx="76200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15</xdr:row>
      <xdr:rowOff>0</xdr:rowOff>
    </xdr:to>
    <xdr:sp macro="" textlink="">
      <xdr:nvSpPr>
        <xdr:cNvPr id="2035" name="Text Box 1"/>
        <xdr:cNvSpPr txBox="1">
          <a:spLocks noChangeArrowheads="1"/>
        </xdr:cNvSpPr>
      </xdr:nvSpPr>
      <xdr:spPr bwMode="auto">
        <a:xfrm>
          <a:off x="2171700" y="3257550"/>
          <a:ext cx="76200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15</xdr:row>
      <xdr:rowOff>0</xdr:rowOff>
    </xdr:to>
    <xdr:sp macro="" textlink="">
      <xdr:nvSpPr>
        <xdr:cNvPr id="2036" name="Text Box 1"/>
        <xdr:cNvSpPr txBox="1">
          <a:spLocks noChangeArrowheads="1"/>
        </xdr:cNvSpPr>
      </xdr:nvSpPr>
      <xdr:spPr bwMode="auto">
        <a:xfrm>
          <a:off x="2171700" y="3257550"/>
          <a:ext cx="76200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15</xdr:row>
      <xdr:rowOff>0</xdr:rowOff>
    </xdr:to>
    <xdr:sp macro="" textlink="">
      <xdr:nvSpPr>
        <xdr:cNvPr id="2037" name="Text Box 1"/>
        <xdr:cNvSpPr txBox="1">
          <a:spLocks noChangeArrowheads="1"/>
        </xdr:cNvSpPr>
      </xdr:nvSpPr>
      <xdr:spPr bwMode="auto">
        <a:xfrm>
          <a:off x="2171700" y="3257550"/>
          <a:ext cx="76200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15</xdr:row>
      <xdr:rowOff>0</xdr:rowOff>
    </xdr:to>
    <xdr:sp macro="" textlink="">
      <xdr:nvSpPr>
        <xdr:cNvPr id="2038" name="Text Box 1"/>
        <xdr:cNvSpPr txBox="1">
          <a:spLocks noChangeArrowheads="1"/>
        </xdr:cNvSpPr>
      </xdr:nvSpPr>
      <xdr:spPr bwMode="auto">
        <a:xfrm>
          <a:off x="2171700" y="3257550"/>
          <a:ext cx="76200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15</xdr:row>
      <xdr:rowOff>0</xdr:rowOff>
    </xdr:to>
    <xdr:sp macro="" textlink="">
      <xdr:nvSpPr>
        <xdr:cNvPr id="2039" name="Text Box 1"/>
        <xdr:cNvSpPr txBox="1">
          <a:spLocks noChangeArrowheads="1"/>
        </xdr:cNvSpPr>
      </xdr:nvSpPr>
      <xdr:spPr bwMode="auto">
        <a:xfrm>
          <a:off x="2171700" y="3257550"/>
          <a:ext cx="76200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2040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2041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2042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2043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2044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2045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2046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2047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2048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15</xdr:row>
      <xdr:rowOff>114300</xdr:rowOff>
    </xdr:to>
    <xdr:sp macro="" textlink="">
      <xdr:nvSpPr>
        <xdr:cNvPr id="2050" name="Text Box 1"/>
        <xdr:cNvSpPr txBox="1">
          <a:spLocks noChangeArrowheads="1"/>
        </xdr:cNvSpPr>
      </xdr:nvSpPr>
      <xdr:spPr bwMode="auto">
        <a:xfrm>
          <a:off x="2171700" y="3257550"/>
          <a:ext cx="76200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2051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16</xdr:row>
      <xdr:rowOff>0</xdr:rowOff>
    </xdr:to>
    <xdr:sp macro="" textlink="">
      <xdr:nvSpPr>
        <xdr:cNvPr id="2052" name="Text Box 1"/>
        <xdr:cNvSpPr txBox="1">
          <a:spLocks noChangeArrowheads="1"/>
        </xdr:cNvSpPr>
      </xdr:nvSpPr>
      <xdr:spPr bwMode="auto">
        <a:xfrm>
          <a:off x="2171700" y="3257550"/>
          <a:ext cx="76200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16</xdr:row>
      <xdr:rowOff>0</xdr:rowOff>
    </xdr:to>
    <xdr:sp macro="" textlink="">
      <xdr:nvSpPr>
        <xdr:cNvPr id="2053" name="Text Box 1"/>
        <xdr:cNvSpPr txBox="1">
          <a:spLocks noChangeArrowheads="1"/>
        </xdr:cNvSpPr>
      </xdr:nvSpPr>
      <xdr:spPr bwMode="auto">
        <a:xfrm>
          <a:off x="2171700" y="3257550"/>
          <a:ext cx="76200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2054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16</xdr:row>
      <xdr:rowOff>0</xdr:rowOff>
    </xdr:to>
    <xdr:sp macro="" textlink="">
      <xdr:nvSpPr>
        <xdr:cNvPr id="2055" name="Text Box 1"/>
        <xdr:cNvSpPr txBox="1">
          <a:spLocks noChangeArrowheads="1"/>
        </xdr:cNvSpPr>
      </xdr:nvSpPr>
      <xdr:spPr bwMode="auto">
        <a:xfrm>
          <a:off x="2171700" y="3257550"/>
          <a:ext cx="76200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16</xdr:row>
      <xdr:rowOff>0</xdr:rowOff>
    </xdr:to>
    <xdr:sp macro="" textlink="">
      <xdr:nvSpPr>
        <xdr:cNvPr id="2056" name="Text Box 1"/>
        <xdr:cNvSpPr txBox="1">
          <a:spLocks noChangeArrowheads="1"/>
        </xdr:cNvSpPr>
      </xdr:nvSpPr>
      <xdr:spPr bwMode="auto">
        <a:xfrm>
          <a:off x="2171700" y="3257550"/>
          <a:ext cx="76200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2057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16</xdr:row>
      <xdr:rowOff>0</xdr:rowOff>
    </xdr:to>
    <xdr:sp macro="" textlink="">
      <xdr:nvSpPr>
        <xdr:cNvPr id="2058" name="Text Box 1"/>
        <xdr:cNvSpPr txBox="1">
          <a:spLocks noChangeArrowheads="1"/>
        </xdr:cNvSpPr>
      </xdr:nvSpPr>
      <xdr:spPr bwMode="auto">
        <a:xfrm>
          <a:off x="2171700" y="3257550"/>
          <a:ext cx="76200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16</xdr:row>
      <xdr:rowOff>0</xdr:rowOff>
    </xdr:to>
    <xdr:sp macro="" textlink="">
      <xdr:nvSpPr>
        <xdr:cNvPr id="2059" name="Text Box 1"/>
        <xdr:cNvSpPr txBox="1">
          <a:spLocks noChangeArrowheads="1"/>
        </xdr:cNvSpPr>
      </xdr:nvSpPr>
      <xdr:spPr bwMode="auto">
        <a:xfrm>
          <a:off x="2171700" y="3257550"/>
          <a:ext cx="76200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2060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16</xdr:row>
      <xdr:rowOff>0</xdr:rowOff>
    </xdr:to>
    <xdr:sp macro="" textlink="">
      <xdr:nvSpPr>
        <xdr:cNvPr id="2061" name="Text Box 1"/>
        <xdr:cNvSpPr txBox="1">
          <a:spLocks noChangeArrowheads="1"/>
        </xdr:cNvSpPr>
      </xdr:nvSpPr>
      <xdr:spPr bwMode="auto">
        <a:xfrm>
          <a:off x="2171700" y="3257550"/>
          <a:ext cx="76200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16</xdr:row>
      <xdr:rowOff>0</xdr:rowOff>
    </xdr:to>
    <xdr:sp macro="" textlink="">
      <xdr:nvSpPr>
        <xdr:cNvPr id="2062" name="Text Box 1"/>
        <xdr:cNvSpPr txBox="1">
          <a:spLocks noChangeArrowheads="1"/>
        </xdr:cNvSpPr>
      </xdr:nvSpPr>
      <xdr:spPr bwMode="auto">
        <a:xfrm>
          <a:off x="2171700" y="3257550"/>
          <a:ext cx="76200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2063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16</xdr:row>
      <xdr:rowOff>0</xdr:rowOff>
    </xdr:to>
    <xdr:sp macro="" textlink="">
      <xdr:nvSpPr>
        <xdr:cNvPr id="2064" name="Text Box 1"/>
        <xdr:cNvSpPr txBox="1">
          <a:spLocks noChangeArrowheads="1"/>
        </xdr:cNvSpPr>
      </xdr:nvSpPr>
      <xdr:spPr bwMode="auto">
        <a:xfrm>
          <a:off x="2171700" y="3257550"/>
          <a:ext cx="76200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16</xdr:row>
      <xdr:rowOff>0</xdr:rowOff>
    </xdr:to>
    <xdr:sp macro="" textlink="">
      <xdr:nvSpPr>
        <xdr:cNvPr id="2065" name="Text Box 1"/>
        <xdr:cNvSpPr txBox="1">
          <a:spLocks noChangeArrowheads="1"/>
        </xdr:cNvSpPr>
      </xdr:nvSpPr>
      <xdr:spPr bwMode="auto">
        <a:xfrm>
          <a:off x="2171700" y="3257550"/>
          <a:ext cx="76200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2066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16</xdr:row>
      <xdr:rowOff>0</xdr:rowOff>
    </xdr:to>
    <xdr:sp macro="" textlink="">
      <xdr:nvSpPr>
        <xdr:cNvPr id="2067" name="Text Box 1"/>
        <xdr:cNvSpPr txBox="1">
          <a:spLocks noChangeArrowheads="1"/>
        </xdr:cNvSpPr>
      </xdr:nvSpPr>
      <xdr:spPr bwMode="auto">
        <a:xfrm>
          <a:off x="2171700" y="3257550"/>
          <a:ext cx="76200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16</xdr:row>
      <xdr:rowOff>0</xdr:rowOff>
    </xdr:to>
    <xdr:sp macro="" textlink="">
      <xdr:nvSpPr>
        <xdr:cNvPr id="2068" name="Text Box 1"/>
        <xdr:cNvSpPr txBox="1">
          <a:spLocks noChangeArrowheads="1"/>
        </xdr:cNvSpPr>
      </xdr:nvSpPr>
      <xdr:spPr bwMode="auto">
        <a:xfrm>
          <a:off x="2171700" y="3257550"/>
          <a:ext cx="76200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2069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16</xdr:row>
      <xdr:rowOff>0</xdr:rowOff>
    </xdr:to>
    <xdr:sp macro="" textlink="">
      <xdr:nvSpPr>
        <xdr:cNvPr id="2070" name="Text Box 1"/>
        <xdr:cNvSpPr txBox="1">
          <a:spLocks noChangeArrowheads="1"/>
        </xdr:cNvSpPr>
      </xdr:nvSpPr>
      <xdr:spPr bwMode="auto">
        <a:xfrm>
          <a:off x="2171700" y="3257550"/>
          <a:ext cx="76200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16</xdr:row>
      <xdr:rowOff>0</xdr:rowOff>
    </xdr:to>
    <xdr:sp macro="" textlink="">
      <xdr:nvSpPr>
        <xdr:cNvPr id="2071" name="Text Box 1"/>
        <xdr:cNvSpPr txBox="1">
          <a:spLocks noChangeArrowheads="1"/>
        </xdr:cNvSpPr>
      </xdr:nvSpPr>
      <xdr:spPr bwMode="auto">
        <a:xfrm>
          <a:off x="2171700" y="3257550"/>
          <a:ext cx="76200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2072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16</xdr:row>
      <xdr:rowOff>0</xdr:rowOff>
    </xdr:to>
    <xdr:sp macro="" textlink="">
      <xdr:nvSpPr>
        <xdr:cNvPr id="2073" name="Text Box 1"/>
        <xdr:cNvSpPr txBox="1">
          <a:spLocks noChangeArrowheads="1"/>
        </xdr:cNvSpPr>
      </xdr:nvSpPr>
      <xdr:spPr bwMode="auto">
        <a:xfrm>
          <a:off x="2171700" y="3257550"/>
          <a:ext cx="76200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16</xdr:row>
      <xdr:rowOff>0</xdr:rowOff>
    </xdr:to>
    <xdr:sp macro="" textlink="">
      <xdr:nvSpPr>
        <xdr:cNvPr id="2074" name="Text Box 1"/>
        <xdr:cNvSpPr txBox="1">
          <a:spLocks noChangeArrowheads="1"/>
        </xdr:cNvSpPr>
      </xdr:nvSpPr>
      <xdr:spPr bwMode="auto">
        <a:xfrm>
          <a:off x="2171700" y="3257550"/>
          <a:ext cx="76200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2075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16</xdr:row>
      <xdr:rowOff>0</xdr:rowOff>
    </xdr:to>
    <xdr:sp macro="" textlink="">
      <xdr:nvSpPr>
        <xdr:cNvPr id="2076" name="Text Box 1"/>
        <xdr:cNvSpPr txBox="1">
          <a:spLocks noChangeArrowheads="1"/>
        </xdr:cNvSpPr>
      </xdr:nvSpPr>
      <xdr:spPr bwMode="auto">
        <a:xfrm>
          <a:off x="2171700" y="3257550"/>
          <a:ext cx="76200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16</xdr:row>
      <xdr:rowOff>0</xdr:rowOff>
    </xdr:to>
    <xdr:sp macro="" textlink="">
      <xdr:nvSpPr>
        <xdr:cNvPr id="2077" name="Text Box 1"/>
        <xdr:cNvSpPr txBox="1">
          <a:spLocks noChangeArrowheads="1"/>
        </xdr:cNvSpPr>
      </xdr:nvSpPr>
      <xdr:spPr bwMode="auto">
        <a:xfrm>
          <a:off x="2171700" y="3257550"/>
          <a:ext cx="76200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2078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15</xdr:row>
      <xdr:rowOff>180975</xdr:rowOff>
    </xdr:to>
    <xdr:sp macro="" textlink="">
      <xdr:nvSpPr>
        <xdr:cNvPr id="2079" name="Text Box 1"/>
        <xdr:cNvSpPr txBox="1">
          <a:spLocks noChangeArrowheads="1"/>
        </xdr:cNvSpPr>
      </xdr:nvSpPr>
      <xdr:spPr bwMode="auto">
        <a:xfrm>
          <a:off x="2171700" y="3257550"/>
          <a:ext cx="7620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15</xdr:row>
      <xdr:rowOff>180975</xdr:rowOff>
    </xdr:to>
    <xdr:sp macro="" textlink="">
      <xdr:nvSpPr>
        <xdr:cNvPr id="2080" name="Text Box 1"/>
        <xdr:cNvSpPr txBox="1">
          <a:spLocks noChangeArrowheads="1"/>
        </xdr:cNvSpPr>
      </xdr:nvSpPr>
      <xdr:spPr bwMode="auto">
        <a:xfrm>
          <a:off x="2171700" y="3257550"/>
          <a:ext cx="7620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2081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15</xdr:row>
      <xdr:rowOff>180975</xdr:rowOff>
    </xdr:to>
    <xdr:sp macro="" textlink="">
      <xdr:nvSpPr>
        <xdr:cNvPr id="2082" name="Text Box 1"/>
        <xdr:cNvSpPr txBox="1">
          <a:spLocks noChangeArrowheads="1"/>
        </xdr:cNvSpPr>
      </xdr:nvSpPr>
      <xdr:spPr bwMode="auto">
        <a:xfrm>
          <a:off x="2171700" y="3257550"/>
          <a:ext cx="7620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15</xdr:row>
      <xdr:rowOff>180975</xdr:rowOff>
    </xdr:to>
    <xdr:sp macro="" textlink="">
      <xdr:nvSpPr>
        <xdr:cNvPr id="2083" name="Text Box 1"/>
        <xdr:cNvSpPr txBox="1">
          <a:spLocks noChangeArrowheads="1"/>
        </xdr:cNvSpPr>
      </xdr:nvSpPr>
      <xdr:spPr bwMode="auto">
        <a:xfrm>
          <a:off x="2171700" y="3257550"/>
          <a:ext cx="7620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2084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16</xdr:row>
      <xdr:rowOff>1409700</xdr:rowOff>
    </xdr:to>
    <xdr:sp macro="" textlink="">
      <xdr:nvSpPr>
        <xdr:cNvPr id="2085" name="Text Box 1"/>
        <xdr:cNvSpPr txBox="1">
          <a:spLocks noChangeArrowheads="1"/>
        </xdr:cNvSpPr>
      </xdr:nvSpPr>
      <xdr:spPr bwMode="auto">
        <a:xfrm>
          <a:off x="2171700" y="3257550"/>
          <a:ext cx="85725" cy="2362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16</xdr:row>
      <xdr:rowOff>1409700</xdr:rowOff>
    </xdr:to>
    <xdr:sp macro="" textlink="">
      <xdr:nvSpPr>
        <xdr:cNvPr id="2086" name="Text Box 1"/>
        <xdr:cNvSpPr txBox="1">
          <a:spLocks noChangeArrowheads="1"/>
        </xdr:cNvSpPr>
      </xdr:nvSpPr>
      <xdr:spPr bwMode="auto">
        <a:xfrm>
          <a:off x="2171700" y="3257550"/>
          <a:ext cx="76200" cy="2362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2087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16</xdr:row>
      <xdr:rowOff>1409700</xdr:rowOff>
    </xdr:to>
    <xdr:sp macro="" textlink="">
      <xdr:nvSpPr>
        <xdr:cNvPr id="2088" name="Text Box 1"/>
        <xdr:cNvSpPr txBox="1">
          <a:spLocks noChangeArrowheads="1"/>
        </xdr:cNvSpPr>
      </xdr:nvSpPr>
      <xdr:spPr bwMode="auto">
        <a:xfrm>
          <a:off x="2171700" y="3257550"/>
          <a:ext cx="85725" cy="2362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16</xdr:row>
      <xdr:rowOff>1409700</xdr:rowOff>
    </xdr:to>
    <xdr:sp macro="" textlink="">
      <xdr:nvSpPr>
        <xdr:cNvPr id="2089" name="Text Box 1"/>
        <xdr:cNvSpPr txBox="1">
          <a:spLocks noChangeArrowheads="1"/>
        </xdr:cNvSpPr>
      </xdr:nvSpPr>
      <xdr:spPr bwMode="auto">
        <a:xfrm>
          <a:off x="2171700" y="3257550"/>
          <a:ext cx="76200" cy="2362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2090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16</xdr:row>
      <xdr:rowOff>1409700</xdr:rowOff>
    </xdr:to>
    <xdr:sp macro="" textlink="">
      <xdr:nvSpPr>
        <xdr:cNvPr id="2091" name="Text Box 1"/>
        <xdr:cNvSpPr txBox="1">
          <a:spLocks noChangeArrowheads="1"/>
        </xdr:cNvSpPr>
      </xdr:nvSpPr>
      <xdr:spPr bwMode="auto">
        <a:xfrm>
          <a:off x="2171700" y="3257550"/>
          <a:ext cx="85725" cy="2362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16</xdr:row>
      <xdr:rowOff>1409700</xdr:rowOff>
    </xdr:to>
    <xdr:sp macro="" textlink="">
      <xdr:nvSpPr>
        <xdr:cNvPr id="2092" name="Text Box 1"/>
        <xdr:cNvSpPr txBox="1">
          <a:spLocks noChangeArrowheads="1"/>
        </xdr:cNvSpPr>
      </xdr:nvSpPr>
      <xdr:spPr bwMode="auto">
        <a:xfrm>
          <a:off x="2171700" y="3257550"/>
          <a:ext cx="76200" cy="2362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2093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16</xdr:row>
      <xdr:rowOff>1409700</xdr:rowOff>
    </xdr:to>
    <xdr:sp macro="" textlink="">
      <xdr:nvSpPr>
        <xdr:cNvPr id="2094" name="Text Box 1"/>
        <xdr:cNvSpPr txBox="1">
          <a:spLocks noChangeArrowheads="1"/>
        </xdr:cNvSpPr>
      </xdr:nvSpPr>
      <xdr:spPr bwMode="auto">
        <a:xfrm>
          <a:off x="2171700" y="3257550"/>
          <a:ext cx="85725" cy="2362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16</xdr:row>
      <xdr:rowOff>1409700</xdr:rowOff>
    </xdr:to>
    <xdr:sp macro="" textlink="">
      <xdr:nvSpPr>
        <xdr:cNvPr id="2095" name="Text Box 1"/>
        <xdr:cNvSpPr txBox="1">
          <a:spLocks noChangeArrowheads="1"/>
        </xdr:cNvSpPr>
      </xdr:nvSpPr>
      <xdr:spPr bwMode="auto">
        <a:xfrm>
          <a:off x="2171700" y="3257550"/>
          <a:ext cx="76200" cy="2362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2096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16</xdr:row>
      <xdr:rowOff>1409700</xdr:rowOff>
    </xdr:to>
    <xdr:sp macro="" textlink="">
      <xdr:nvSpPr>
        <xdr:cNvPr id="2097" name="Text Box 1"/>
        <xdr:cNvSpPr txBox="1">
          <a:spLocks noChangeArrowheads="1"/>
        </xdr:cNvSpPr>
      </xdr:nvSpPr>
      <xdr:spPr bwMode="auto">
        <a:xfrm>
          <a:off x="2171700" y="3257550"/>
          <a:ext cx="85725" cy="2362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16</xdr:row>
      <xdr:rowOff>1409700</xdr:rowOff>
    </xdr:to>
    <xdr:sp macro="" textlink="">
      <xdr:nvSpPr>
        <xdr:cNvPr id="2098" name="Text Box 1"/>
        <xdr:cNvSpPr txBox="1">
          <a:spLocks noChangeArrowheads="1"/>
        </xdr:cNvSpPr>
      </xdr:nvSpPr>
      <xdr:spPr bwMode="auto">
        <a:xfrm>
          <a:off x="2171700" y="3257550"/>
          <a:ext cx="76200" cy="2362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2099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16</xdr:row>
      <xdr:rowOff>1409700</xdr:rowOff>
    </xdr:to>
    <xdr:sp macro="" textlink="">
      <xdr:nvSpPr>
        <xdr:cNvPr id="2100" name="Text Box 1"/>
        <xdr:cNvSpPr txBox="1">
          <a:spLocks noChangeArrowheads="1"/>
        </xdr:cNvSpPr>
      </xdr:nvSpPr>
      <xdr:spPr bwMode="auto">
        <a:xfrm>
          <a:off x="2171700" y="3257550"/>
          <a:ext cx="85725" cy="2362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16</xdr:row>
      <xdr:rowOff>1409700</xdr:rowOff>
    </xdr:to>
    <xdr:sp macro="" textlink="">
      <xdr:nvSpPr>
        <xdr:cNvPr id="2101" name="Text Box 1"/>
        <xdr:cNvSpPr txBox="1">
          <a:spLocks noChangeArrowheads="1"/>
        </xdr:cNvSpPr>
      </xdr:nvSpPr>
      <xdr:spPr bwMode="auto">
        <a:xfrm>
          <a:off x="2171700" y="3257550"/>
          <a:ext cx="76200" cy="2362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2102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16</xdr:row>
      <xdr:rowOff>1409700</xdr:rowOff>
    </xdr:to>
    <xdr:sp macro="" textlink="">
      <xdr:nvSpPr>
        <xdr:cNvPr id="2103" name="Text Box 1"/>
        <xdr:cNvSpPr txBox="1">
          <a:spLocks noChangeArrowheads="1"/>
        </xdr:cNvSpPr>
      </xdr:nvSpPr>
      <xdr:spPr bwMode="auto">
        <a:xfrm>
          <a:off x="2171700" y="3257550"/>
          <a:ext cx="85725" cy="2362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16</xdr:row>
      <xdr:rowOff>1409700</xdr:rowOff>
    </xdr:to>
    <xdr:sp macro="" textlink="">
      <xdr:nvSpPr>
        <xdr:cNvPr id="2104" name="Text Box 1"/>
        <xdr:cNvSpPr txBox="1">
          <a:spLocks noChangeArrowheads="1"/>
        </xdr:cNvSpPr>
      </xdr:nvSpPr>
      <xdr:spPr bwMode="auto">
        <a:xfrm>
          <a:off x="2171700" y="3257550"/>
          <a:ext cx="76200" cy="2362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2105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16</xdr:row>
      <xdr:rowOff>1409700</xdr:rowOff>
    </xdr:to>
    <xdr:sp macro="" textlink="">
      <xdr:nvSpPr>
        <xdr:cNvPr id="2106" name="Text Box 1"/>
        <xdr:cNvSpPr txBox="1">
          <a:spLocks noChangeArrowheads="1"/>
        </xdr:cNvSpPr>
      </xdr:nvSpPr>
      <xdr:spPr bwMode="auto">
        <a:xfrm>
          <a:off x="2171700" y="3257550"/>
          <a:ext cx="85725" cy="2362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16</xdr:row>
      <xdr:rowOff>1409700</xdr:rowOff>
    </xdr:to>
    <xdr:sp macro="" textlink="">
      <xdr:nvSpPr>
        <xdr:cNvPr id="2107" name="Text Box 1"/>
        <xdr:cNvSpPr txBox="1">
          <a:spLocks noChangeArrowheads="1"/>
        </xdr:cNvSpPr>
      </xdr:nvSpPr>
      <xdr:spPr bwMode="auto">
        <a:xfrm>
          <a:off x="2171700" y="3257550"/>
          <a:ext cx="76200" cy="2362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2108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16</xdr:row>
      <xdr:rowOff>1409700</xdr:rowOff>
    </xdr:to>
    <xdr:sp macro="" textlink="">
      <xdr:nvSpPr>
        <xdr:cNvPr id="2109" name="Text Box 1"/>
        <xdr:cNvSpPr txBox="1">
          <a:spLocks noChangeArrowheads="1"/>
        </xdr:cNvSpPr>
      </xdr:nvSpPr>
      <xdr:spPr bwMode="auto">
        <a:xfrm>
          <a:off x="2171700" y="3257550"/>
          <a:ext cx="85725" cy="2362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16</xdr:row>
      <xdr:rowOff>1409700</xdr:rowOff>
    </xdr:to>
    <xdr:sp macro="" textlink="">
      <xdr:nvSpPr>
        <xdr:cNvPr id="2110" name="Text Box 1"/>
        <xdr:cNvSpPr txBox="1">
          <a:spLocks noChangeArrowheads="1"/>
        </xdr:cNvSpPr>
      </xdr:nvSpPr>
      <xdr:spPr bwMode="auto">
        <a:xfrm>
          <a:off x="2171700" y="3257550"/>
          <a:ext cx="76200" cy="2362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2111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16</xdr:row>
      <xdr:rowOff>1409700</xdr:rowOff>
    </xdr:to>
    <xdr:sp macro="" textlink="">
      <xdr:nvSpPr>
        <xdr:cNvPr id="2112" name="Text Box 1"/>
        <xdr:cNvSpPr txBox="1">
          <a:spLocks noChangeArrowheads="1"/>
        </xdr:cNvSpPr>
      </xdr:nvSpPr>
      <xdr:spPr bwMode="auto">
        <a:xfrm>
          <a:off x="2171700" y="3257550"/>
          <a:ext cx="85725" cy="2362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16</xdr:row>
      <xdr:rowOff>1409700</xdr:rowOff>
    </xdr:to>
    <xdr:sp macro="" textlink="">
      <xdr:nvSpPr>
        <xdr:cNvPr id="2113" name="Text Box 1"/>
        <xdr:cNvSpPr txBox="1">
          <a:spLocks noChangeArrowheads="1"/>
        </xdr:cNvSpPr>
      </xdr:nvSpPr>
      <xdr:spPr bwMode="auto">
        <a:xfrm>
          <a:off x="2171700" y="3257550"/>
          <a:ext cx="76200" cy="2362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2114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16</xdr:row>
      <xdr:rowOff>1409700</xdr:rowOff>
    </xdr:to>
    <xdr:sp macro="" textlink="">
      <xdr:nvSpPr>
        <xdr:cNvPr id="2115" name="Text Box 1"/>
        <xdr:cNvSpPr txBox="1">
          <a:spLocks noChangeArrowheads="1"/>
        </xdr:cNvSpPr>
      </xdr:nvSpPr>
      <xdr:spPr bwMode="auto">
        <a:xfrm>
          <a:off x="2171700" y="3257550"/>
          <a:ext cx="85725" cy="2362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16</xdr:row>
      <xdr:rowOff>1409700</xdr:rowOff>
    </xdr:to>
    <xdr:sp macro="" textlink="">
      <xdr:nvSpPr>
        <xdr:cNvPr id="2116" name="Text Box 1"/>
        <xdr:cNvSpPr txBox="1">
          <a:spLocks noChangeArrowheads="1"/>
        </xdr:cNvSpPr>
      </xdr:nvSpPr>
      <xdr:spPr bwMode="auto">
        <a:xfrm>
          <a:off x="2171700" y="3257550"/>
          <a:ext cx="76200" cy="2362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2117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16</xdr:row>
      <xdr:rowOff>1409700</xdr:rowOff>
    </xdr:to>
    <xdr:sp macro="" textlink="">
      <xdr:nvSpPr>
        <xdr:cNvPr id="2118" name="Text Box 1"/>
        <xdr:cNvSpPr txBox="1">
          <a:spLocks noChangeArrowheads="1"/>
        </xdr:cNvSpPr>
      </xdr:nvSpPr>
      <xdr:spPr bwMode="auto">
        <a:xfrm>
          <a:off x="2171700" y="3257550"/>
          <a:ext cx="85725" cy="2362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16</xdr:row>
      <xdr:rowOff>38100</xdr:rowOff>
    </xdr:to>
    <xdr:sp macro="" textlink="">
      <xdr:nvSpPr>
        <xdr:cNvPr id="2119" name="Text Box 1"/>
        <xdr:cNvSpPr txBox="1">
          <a:spLocks noChangeArrowheads="1"/>
        </xdr:cNvSpPr>
      </xdr:nvSpPr>
      <xdr:spPr bwMode="auto">
        <a:xfrm>
          <a:off x="2171700" y="3257550"/>
          <a:ext cx="85725" cy="99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2120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16</xdr:row>
      <xdr:rowOff>1409700</xdr:rowOff>
    </xdr:to>
    <xdr:sp macro="" textlink="">
      <xdr:nvSpPr>
        <xdr:cNvPr id="2121" name="Text Box 1"/>
        <xdr:cNvSpPr txBox="1">
          <a:spLocks noChangeArrowheads="1"/>
        </xdr:cNvSpPr>
      </xdr:nvSpPr>
      <xdr:spPr bwMode="auto">
        <a:xfrm>
          <a:off x="2171700" y="3257550"/>
          <a:ext cx="85725" cy="2362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16</xdr:row>
      <xdr:rowOff>38100</xdr:rowOff>
    </xdr:to>
    <xdr:sp macro="" textlink="">
      <xdr:nvSpPr>
        <xdr:cNvPr id="2122" name="Text Box 1"/>
        <xdr:cNvSpPr txBox="1">
          <a:spLocks noChangeArrowheads="1"/>
        </xdr:cNvSpPr>
      </xdr:nvSpPr>
      <xdr:spPr bwMode="auto">
        <a:xfrm>
          <a:off x="2171700" y="3257550"/>
          <a:ext cx="85725" cy="99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2123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16</xdr:row>
      <xdr:rowOff>1409700</xdr:rowOff>
    </xdr:to>
    <xdr:sp macro="" textlink="">
      <xdr:nvSpPr>
        <xdr:cNvPr id="2124" name="Text Box 1"/>
        <xdr:cNvSpPr txBox="1">
          <a:spLocks noChangeArrowheads="1"/>
        </xdr:cNvSpPr>
      </xdr:nvSpPr>
      <xdr:spPr bwMode="auto">
        <a:xfrm>
          <a:off x="2171700" y="3257550"/>
          <a:ext cx="85725" cy="2362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16</xdr:row>
      <xdr:rowOff>38100</xdr:rowOff>
    </xdr:to>
    <xdr:sp macro="" textlink="">
      <xdr:nvSpPr>
        <xdr:cNvPr id="2125" name="Text Box 1"/>
        <xdr:cNvSpPr txBox="1">
          <a:spLocks noChangeArrowheads="1"/>
        </xdr:cNvSpPr>
      </xdr:nvSpPr>
      <xdr:spPr bwMode="auto">
        <a:xfrm>
          <a:off x="2171700" y="3257550"/>
          <a:ext cx="85725" cy="99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2126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16</xdr:row>
      <xdr:rowOff>1409700</xdr:rowOff>
    </xdr:to>
    <xdr:sp macro="" textlink="">
      <xdr:nvSpPr>
        <xdr:cNvPr id="2127" name="Text Box 1"/>
        <xdr:cNvSpPr txBox="1">
          <a:spLocks noChangeArrowheads="1"/>
        </xdr:cNvSpPr>
      </xdr:nvSpPr>
      <xdr:spPr bwMode="auto">
        <a:xfrm>
          <a:off x="2171700" y="3257550"/>
          <a:ext cx="85725" cy="2362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16</xdr:row>
      <xdr:rowOff>38100</xdr:rowOff>
    </xdr:to>
    <xdr:sp macro="" textlink="">
      <xdr:nvSpPr>
        <xdr:cNvPr id="2128" name="Text Box 1"/>
        <xdr:cNvSpPr txBox="1">
          <a:spLocks noChangeArrowheads="1"/>
        </xdr:cNvSpPr>
      </xdr:nvSpPr>
      <xdr:spPr bwMode="auto">
        <a:xfrm>
          <a:off x="2171700" y="3257550"/>
          <a:ext cx="85725" cy="99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2129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16</xdr:row>
      <xdr:rowOff>1409700</xdr:rowOff>
    </xdr:to>
    <xdr:sp macro="" textlink="">
      <xdr:nvSpPr>
        <xdr:cNvPr id="2130" name="Text Box 1"/>
        <xdr:cNvSpPr txBox="1">
          <a:spLocks noChangeArrowheads="1"/>
        </xdr:cNvSpPr>
      </xdr:nvSpPr>
      <xdr:spPr bwMode="auto">
        <a:xfrm>
          <a:off x="2171700" y="3257550"/>
          <a:ext cx="85725" cy="2362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16</xdr:row>
      <xdr:rowOff>38100</xdr:rowOff>
    </xdr:to>
    <xdr:sp macro="" textlink="">
      <xdr:nvSpPr>
        <xdr:cNvPr id="2131" name="Text Box 1"/>
        <xdr:cNvSpPr txBox="1">
          <a:spLocks noChangeArrowheads="1"/>
        </xdr:cNvSpPr>
      </xdr:nvSpPr>
      <xdr:spPr bwMode="auto">
        <a:xfrm>
          <a:off x="2171700" y="3257550"/>
          <a:ext cx="85725" cy="99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2132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16</xdr:row>
      <xdr:rowOff>1409700</xdr:rowOff>
    </xdr:to>
    <xdr:sp macro="" textlink="">
      <xdr:nvSpPr>
        <xdr:cNvPr id="2133" name="Text Box 1"/>
        <xdr:cNvSpPr txBox="1">
          <a:spLocks noChangeArrowheads="1"/>
        </xdr:cNvSpPr>
      </xdr:nvSpPr>
      <xdr:spPr bwMode="auto">
        <a:xfrm>
          <a:off x="2171700" y="3257550"/>
          <a:ext cx="85725" cy="2362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16</xdr:row>
      <xdr:rowOff>38100</xdr:rowOff>
    </xdr:to>
    <xdr:sp macro="" textlink="">
      <xdr:nvSpPr>
        <xdr:cNvPr id="2134" name="Text Box 1"/>
        <xdr:cNvSpPr txBox="1">
          <a:spLocks noChangeArrowheads="1"/>
        </xdr:cNvSpPr>
      </xdr:nvSpPr>
      <xdr:spPr bwMode="auto">
        <a:xfrm>
          <a:off x="2171700" y="3257550"/>
          <a:ext cx="85725" cy="99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2135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16</xdr:row>
      <xdr:rowOff>1409700</xdr:rowOff>
    </xdr:to>
    <xdr:sp macro="" textlink="">
      <xdr:nvSpPr>
        <xdr:cNvPr id="2136" name="Text Box 1"/>
        <xdr:cNvSpPr txBox="1">
          <a:spLocks noChangeArrowheads="1"/>
        </xdr:cNvSpPr>
      </xdr:nvSpPr>
      <xdr:spPr bwMode="auto">
        <a:xfrm>
          <a:off x="2171700" y="3257550"/>
          <a:ext cx="85725" cy="2362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16</xdr:row>
      <xdr:rowOff>38100</xdr:rowOff>
    </xdr:to>
    <xdr:sp macro="" textlink="">
      <xdr:nvSpPr>
        <xdr:cNvPr id="2137" name="Text Box 1"/>
        <xdr:cNvSpPr txBox="1">
          <a:spLocks noChangeArrowheads="1"/>
        </xdr:cNvSpPr>
      </xdr:nvSpPr>
      <xdr:spPr bwMode="auto">
        <a:xfrm>
          <a:off x="2171700" y="3257550"/>
          <a:ext cx="85725" cy="99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2138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16</xdr:row>
      <xdr:rowOff>1409700</xdr:rowOff>
    </xdr:to>
    <xdr:sp macro="" textlink="">
      <xdr:nvSpPr>
        <xdr:cNvPr id="2139" name="Text Box 1"/>
        <xdr:cNvSpPr txBox="1">
          <a:spLocks noChangeArrowheads="1"/>
        </xdr:cNvSpPr>
      </xdr:nvSpPr>
      <xdr:spPr bwMode="auto">
        <a:xfrm>
          <a:off x="2171700" y="3257550"/>
          <a:ext cx="85725" cy="2362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16</xdr:row>
      <xdr:rowOff>38100</xdr:rowOff>
    </xdr:to>
    <xdr:sp macro="" textlink="">
      <xdr:nvSpPr>
        <xdr:cNvPr id="2140" name="Text Box 1"/>
        <xdr:cNvSpPr txBox="1">
          <a:spLocks noChangeArrowheads="1"/>
        </xdr:cNvSpPr>
      </xdr:nvSpPr>
      <xdr:spPr bwMode="auto">
        <a:xfrm>
          <a:off x="2171700" y="3257550"/>
          <a:ext cx="85725" cy="99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2141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16</xdr:row>
      <xdr:rowOff>1409700</xdr:rowOff>
    </xdr:to>
    <xdr:sp macro="" textlink="">
      <xdr:nvSpPr>
        <xdr:cNvPr id="2142" name="Text Box 1"/>
        <xdr:cNvSpPr txBox="1">
          <a:spLocks noChangeArrowheads="1"/>
        </xdr:cNvSpPr>
      </xdr:nvSpPr>
      <xdr:spPr bwMode="auto">
        <a:xfrm>
          <a:off x="2171700" y="3257550"/>
          <a:ext cx="85725" cy="2362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16</xdr:row>
      <xdr:rowOff>38100</xdr:rowOff>
    </xdr:to>
    <xdr:sp macro="" textlink="">
      <xdr:nvSpPr>
        <xdr:cNvPr id="2143" name="Text Box 1"/>
        <xdr:cNvSpPr txBox="1">
          <a:spLocks noChangeArrowheads="1"/>
        </xdr:cNvSpPr>
      </xdr:nvSpPr>
      <xdr:spPr bwMode="auto">
        <a:xfrm>
          <a:off x="2171700" y="3257550"/>
          <a:ext cx="85725" cy="99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2144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16</xdr:row>
      <xdr:rowOff>1409700</xdr:rowOff>
    </xdr:to>
    <xdr:sp macro="" textlink="">
      <xdr:nvSpPr>
        <xdr:cNvPr id="2145" name="Text Box 1"/>
        <xdr:cNvSpPr txBox="1">
          <a:spLocks noChangeArrowheads="1"/>
        </xdr:cNvSpPr>
      </xdr:nvSpPr>
      <xdr:spPr bwMode="auto">
        <a:xfrm>
          <a:off x="2171700" y="3257550"/>
          <a:ext cx="85725" cy="2362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15</xdr:row>
      <xdr:rowOff>180975</xdr:rowOff>
    </xdr:to>
    <xdr:sp macro="" textlink="">
      <xdr:nvSpPr>
        <xdr:cNvPr id="2146" name="Text Box 1"/>
        <xdr:cNvSpPr txBox="1">
          <a:spLocks noChangeArrowheads="1"/>
        </xdr:cNvSpPr>
      </xdr:nvSpPr>
      <xdr:spPr bwMode="auto">
        <a:xfrm>
          <a:off x="2171700" y="3257550"/>
          <a:ext cx="85725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15</xdr:row>
      <xdr:rowOff>0</xdr:rowOff>
    </xdr:to>
    <xdr:sp macro="" textlink="">
      <xdr:nvSpPr>
        <xdr:cNvPr id="2147" name="Text Box 1"/>
        <xdr:cNvSpPr txBox="1">
          <a:spLocks noChangeArrowheads="1"/>
        </xdr:cNvSpPr>
      </xdr:nvSpPr>
      <xdr:spPr bwMode="auto">
        <a:xfrm>
          <a:off x="2171700" y="3257550"/>
          <a:ext cx="76200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15</xdr:row>
      <xdr:rowOff>0</xdr:rowOff>
    </xdr:to>
    <xdr:sp macro="" textlink="">
      <xdr:nvSpPr>
        <xdr:cNvPr id="2148" name="Text Box 1"/>
        <xdr:cNvSpPr txBox="1">
          <a:spLocks noChangeArrowheads="1"/>
        </xdr:cNvSpPr>
      </xdr:nvSpPr>
      <xdr:spPr bwMode="auto">
        <a:xfrm>
          <a:off x="2171700" y="3257550"/>
          <a:ext cx="76200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15</xdr:row>
      <xdr:rowOff>0</xdr:rowOff>
    </xdr:to>
    <xdr:sp macro="" textlink="">
      <xdr:nvSpPr>
        <xdr:cNvPr id="2149" name="Text Box 1"/>
        <xdr:cNvSpPr txBox="1">
          <a:spLocks noChangeArrowheads="1"/>
        </xdr:cNvSpPr>
      </xdr:nvSpPr>
      <xdr:spPr bwMode="auto">
        <a:xfrm>
          <a:off x="2171700" y="3257550"/>
          <a:ext cx="76200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15</xdr:row>
      <xdr:rowOff>0</xdr:rowOff>
    </xdr:to>
    <xdr:sp macro="" textlink="">
      <xdr:nvSpPr>
        <xdr:cNvPr id="2150" name="Text Box 1"/>
        <xdr:cNvSpPr txBox="1">
          <a:spLocks noChangeArrowheads="1"/>
        </xdr:cNvSpPr>
      </xdr:nvSpPr>
      <xdr:spPr bwMode="auto">
        <a:xfrm>
          <a:off x="2171700" y="3257550"/>
          <a:ext cx="76200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15</xdr:row>
      <xdr:rowOff>0</xdr:rowOff>
    </xdr:to>
    <xdr:sp macro="" textlink="">
      <xdr:nvSpPr>
        <xdr:cNvPr id="2151" name="Text Box 1"/>
        <xdr:cNvSpPr txBox="1">
          <a:spLocks noChangeArrowheads="1"/>
        </xdr:cNvSpPr>
      </xdr:nvSpPr>
      <xdr:spPr bwMode="auto">
        <a:xfrm>
          <a:off x="2171700" y="3257550"/>
          <a:ext cx="76200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15</xdr:row>
      <xdr:rowOff>0</xdr:rowOff>
    </xdr:to>
    <xdr:sp macro="" textlink="">
      <xdr:nvSpPr>
        <xdr:cNvPr id="2152" name="Text Box 1"/>
        <xdr:cNvSpPr txBox="1">
          <a:spLocks noChangeArrowheads="1"/>
        </xdr:cNvSpPr>
      </xdr:nvSpPr>
      <xdr:spPr bwMode="auto">
        <a:xfrm>
          <a:off x="2171700" y="3257550"/>
          <a:ext cx="76200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15</xdr:row>
      <xdr:rowOff>0</xdr:rowOff>
    </xdr:to>
    <xdr:sp macro="" textlink="">
      <xdr:nvSpPr>
        <xdr:cNvPr id="2153" name="Text Box 1"/>
        <xdr:cNvSpPr txBox="1">
          <a:spLocks noChangeArrowheads="1"/>
        </xdr:cNvSpPr>
      </xdr:nvSpPr>
      <xdr:spPr bwMode="auto">
        <a:xfrm>
          <a:off x="2171700" y="3257550"/>
          <a:ext cx="76200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15</xdr:row>
      <xdr:rowOff>0</xdr:rowOff>
    </xdr:to>
    <xdr:sp macro="" textlink="">
      <xdr:nvSpPr>
        <xdr:cNvPr id="2154" name="Text Box 1"/>
        <xdr:cNvSpPr txBox="1">
          <a:spLocks noChangeArrowheads="1"/>
        </xdr:cNvSpPr>
      </xdr:nvSpPr>
      <xdr:spPr bwMode="auto">
        <a:xfrm>
          <a:off x="2171700" y="3257550"/>
          <a:ext cx="76200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15</xdr:row>
      <xdr:rowOff>0</xdr:rowOff>
    </xdr:to>
    <xdr:sp macro="" textlink="">
      <xdr:nvSpPr>
        <xdr:cNvPr id="2155" name="Text Box 1"/>
        <xdr:cNvSpPr txBox="1">
          <a:spLocks noChangeArrowheads="1"/>
        </xdr:cNvSpPr>
      </xdr:nvSpPr>
      <xdr:spPr bwMode="auto">
        <a:xfrm>
          <a:off x="2171700" y="3257550"/>
          <a:ext cx="76200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15</xdr:row>
      <xdr:rowOff>0</xdr:rowOff>
    </xdr:to>
    <xdr:sp macro="" textlink="">
      <xdr:nvSpPr>
        <xdr:cNvPr id="2156" name="Text Box 1"/>
        <xdr:cNvSpPr txBox="1">
          <a:spLocks noChangeArrowheads="1"/>
        </xdr:cNvSpPr>
      </xdr:nvSpPr>
      <xdr:spPr bwMode="auto">
        <a:xfrm>
          <a:off x="2171700" y="3257550"/>
          <a:ext cx="76200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15</xdr:row>
      <xdr:rowOff>0</xdr:rowOff>
    </xdr:to>
    <xdr:sp macro="" textlink="">
      <xdr:nvSpPr>
        <xdr:cNvPr id="2157" name="Text Box 1"/>
        <xdr:cNvSpPr txBox="1">
          <a:spLocks noChangeArrowheads="1"/>
        </xdr:cNvSpPr>
      </xdr:nvSpPr>
      <xdr:spPr bwMode="auto">
        <a:xfrm>
          <a:off x="2171700" y="3257550"/>
          <a:ext cx="76200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15</xdr:row>
      <xdr:rowOff>0</xdr:rowOff>
    </xdr:to>
    <xdr:sp macro="" textlink="">
      <xdr:nvSpPr>
        <xdr:cNvPr id="2158" name="Text Box 1"/>
        <xdr:cNvSpPr txBox="1">
          <a:spLocks noChangeArrowheads="1"/>
        </xdr:cNvSpPr>
      </xdr:nvSpPr>
      <xdr:spPr bwMode="auto">
        <a:xfrm>
          <a:off x="2171700" y="3257550"/>
          <a:ext cx="76200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15</xdr:row>
      <xdr:rowOff>0</xdr:rowOff>
    </xdr:to>
    <xdr:sp macro="" textlink="">
      <xdr:nvSpPr>
        <xdr:cNvPr id="2159" name="Text Box 1"/>
        <xdr:cNvSpPr txBox="1">
          <a:spLocks noChangeArrowheads="1"/>
        </xdr:cNvSpPr>
      </xdr:nvSpPr>
      <xdr:spPr bwMode="auto">
        <a:xfrm>
          <a:off x="2171700" y="3257550"/>
          <a:ext cx="76200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15</xdr:row>
      <xdr:rowOff>0</xdr:rowOff>
    </xdr:to>
    <xdr:sp macro="" textlink="">
      <xdr:nvSpPr>
        <xdr:cNvPr id="2160" name="Text Box 1"/>
        <xdr:cNvSpPr txBox="1">
          <a:spLocks noChangeArrowheads="1"/>
        </xdr:cNvSpPr>
      </xdr:nvSpPr>
      <xdr:spPr bwMode="auto">
        <a:xfrm>
          <a:off x="2171700" y="3257550"/>
          <a:ext cx="76200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2161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2162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2163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2164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2165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2166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2167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2168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2169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15</xdr:row>
      <xdr:rowOff>114300</xdr:rowOff>
    </xdr:to>
    <xdr:sp macro="" textlink="">
      <xdr:nvSpPr>
        <xdr:cNvPr id="2170" name="Text Box 1"/>
        <xdr:cNvSpPr txBox="1">
          <a:spLocks noChangeArrowheads="1"/>
        </xdr:cNvSpPr>
      </xdr:nvSpPr>
      <xdr:spPr bwMode="auto">
        <a:xfrm>
          <a:off x="2171700" y="3257550"/>
          <a:ext cx="76200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2171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2172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2173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2174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2175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2176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2177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2178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2179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2180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15</xdr:row>
      <xdr:rowOff>180975</xdr:rowOff>
    </xdr:to>
    <xdr:sp macro="" textlink="">
      <xdr:nvSpPr>
        <xdr:cNvPr id="2181" name="Text Box 1"/>
        <xdr:cNvSpPr txBox="1">
          <a:spLocks noChangeArrowheads="1"/>
        </xdr:cNvSpPr>
      </xdr:nvSpPr>
      <xdr:spPr bwMode="auto">
        <a:xfrm>
          <a:off x="2171700" y="3257550"/>
          <a:ext cx="7620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15</xdr:row>
      <xdr:rowOff>180975</xdr:rowOff>
    </xdr:to>
    <xdr:sp macro="" textlink="">
      <xdr:nvSpPr>
        <xdr:cNvPr id="2182" name="Text Box 1"/>
        <xdr:cNvSpPr txBox="1">
          <a:spLocks noChangeArrowheads="1"/>
        </xdr:cNvSpPr>
      </xdr:nvSpPr>
      <xdr:spPr bwMode="auto">
        <a:xfrm>
          <a:off x="2171700" y="3257550"/>
          <a:ext cx="7620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2183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15</xdr:row>
      <xdr:rowOff>180975</xdr:rowOff>
    </xdr:to>
    <xdr:sp macro="" textlink="">
      <xdr:nvSpPr>
        <xdr:cNvPr id="2184" name="Text Box 1"/>
        <xdr:cNvSpPr txBox="1">
          <a:spLocks noChangeArrowheads="1"/>
        </xdr:cNvSpPr>
      </xdr:nvSpPr>
      <xdr:spPr bwMode="auto">
        <a:xfrm>
          <a:off x="2171700" y="3257550"/>
          <a:ext cx="7620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15</xdr:row>
      <xdr:rowOff>180975</xdr:rowOff>
    </xdr:to>
    <xdr:sp macro="" textlink="">
      <xdr:nvSpPr>
        <xdr:cNvPr id="2185" name="Text Box 1"/>
        <xdr:cNvSpPr txBox="1">
          <a:spLocks noChangeArrowheads="1"/>
        </xdr:cNvSpPr>
      </xdr:nvSpPr>
      <xdr:spPr bwMode="auto">
        <a:xfrm>
          <a:off x="2171700" y="3257550"/>
          <a:ext cx="7620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2186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2187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2188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2189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2190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2191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2192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2193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2194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2195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2196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2197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2198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2199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2200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2201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2202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2203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2204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2205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76200</xdr:rowOff>
    </xdr:to>
    <xdr:sp macro="" textlink="">
      <xdr:nvSpPr>
        <xdr:cNvPr id="2206" name="Text Box 1"/>
        <xdr:cNvSpPr txBox="1">
          <a:spLocks noChangeArrowheads="1"/>
        </xdr:cNvSpPr>
      </xdr:nvSpPr>
      <xdr:spPr bwMode="auto">
        <a:xfrm>
          <a:off x="2171700" y="3257550"/>
          <a:ext cx="762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16</xdr:row>
      <xdr:rowOff>0</xdr:rowOff>
    </xdr:to>
    <xdr:sp macro="" textlink="">
      <xdr:nvSpPr>
        <xdr:cNvPr id="2207" name="Text Box 1"/>
        <xdr:cNvSpPr txBox="1">
          <a:spLocks noChangeArrowheads="1"/>
        </xdr:cNvSpPr>
      </xdr:nvSpPr>
      <xdr:spPr bwMode="auto">
        <a:xfrm>
          <a:off x="2171700" y="3257550"/>
          <a:ext cx="85725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16</xdr:row>
      <xdr:rowOff>1409700</xdr:rowOff>
    </xdr:to>
    <xdr:sp macro="" textlink="">
      <xdr:nvSpPr>
        <xdr:cNvPr id="2208" name="Text Box 1"/>
        <xdr:cNvSpPr txBox="1">
          <a:spLocks noChangeArrowheads="1"/>
        </xdr:cNvSpPr>
      </xdr:nvSpPr>
      <xdr:spPr bwMode="auto">
        <a:xfrm>
          <a:off x="2171700" y="3257550"/>
          <a:ext cx="85725" cy="2362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16</xdr:row>
      <xdr:rowOff>1495425</xdr:rowOff>
    </xdr:to>
    <xdr:sp macro="" textlink="">
      <xdr:nvSpPr>
        <xdr:cNvPr id="2209" name="Text Box 1"/>
        <xdr:cNvSpPr txBox="1">
          <a:spLocks noChangeArrowheads="1"/>
        </xdr:cNvSpPr>
      </xdr:nvSpPr>
      <xdr:spPr bwMode="auto">
        <a:xfrm>
          <a:off x="2171700" y="3257550"/>
          <a:ext cx="85725" cy="2447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1905000</xdr:colOff>
      <xdr:row>17</xdr:row>
      <xdr:rowOff>157443</xdr:rowOff>
    </xdr:to>
    <xdr:sp macro="" textlink="">
      <xdr:nvSpPr>
        <xdr:cNvPr id="2210" name="Text Box 1"/>
        <xdr:cNvSpPr txBox="1">
          <a:spLocks noChangeArrowheads="1"/>
        </xdr:cNvSpPr>
      </xdr:nvSpPr>
      <xdr:spPr bwMode="auto">
        <a:xfrm>
          <a:off x="2171700" y="3257550"/>
          <a:ext cx="95250" cy="27863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26</xdr:row>
      <xdr:rowOff>208990</xdr:rowOff>
    </xdr:to>
    <xdr:sp macro="" textlink="">
      <xdr:nvSpPr>
        <xdr:cNvPr id="2211" name="Text Box 1"/>
        <xdr:cNvSpPr txBox="1">
          <a:spLocks noChangeArrowheads="1"/>
        </xdr:cNvSpPr>
      </xdr:nvSpPr>
      <xdr:spPr bwMode="auto">
        <a:xfrm>
          <a:off x="2171700" y="3257550"/>
          <a:ext cx="85725" cy="71527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76200</xdr:rowOff>
    </xdr:to>
    <xdr:sp macro="" textlink="">
      <xdr:nvSpPr>
        <xdr:cNvPr id="2212" name="Text Box 1"/>
        <xdr:cNvSpPr txBox="1">
          <a:spLocks noChangeArrowheads="1"/>
        </xdr:cNvSpPr>
      </xdr:nvSpPr>
      <xdr:spPr bwMode="auto">
        <a:xfrm>
          <a:off x="2171700" y="3257550"/>
          <a:ext cx="762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15</xdr:row>
      <xdr:rowOff>180975</xdr:rowOff>
    </xdr:to>
    <xdr:sp macro="" textlink="">
      <xdr:nvSpPr>
        <xdr:cNvPr id="2213" name="Text Box 1"/>
        <xdr:cNvSpPr txBox="1">
          <a:spLocks noChangeArrowheads="1"/>
        </xdr:cNvSpPr>
      </xdr:nvSpPr>
      <xdr:spPr bwMode="auto">
        <a:xfrm>
          <a:off x="2171700" y="3257550"/>
          <a:ext cx="85725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16</xdr:row>
      <xdr:rowOff>1409700</xdr:rowOff>
    </xdr:to>
    <xdr:sp macro="" textlink="">
      <xdr:nvSpPr>
        <xdr:cNvPr id="2214" name="Text Box 1"/>
        <xdr:cNvSpPr txBox="1">
          <a:spLocks noChangeArrowheads="1"/>
        </xdr:cNvSpPr>
      </xdr:nvSpPr>
      <xdr:spPr bwMode="auto">
        <a:xfrm>
          <a:off x="2171700" y="3257550"/>
          <a:ext cx="85725" cy="2362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16</xdr:row>
      <xdr:rowOff>1495425</xdr:rowOff>
    </xdr:to>
    <xdr:sp macro="" textlink="">
      <xdr:nvSpPr>
        <xdr:cNvPr id="2215" name="Text Box 1"/>
        <xdr:cNvSpPr txBox="1">
          <a:spLocks noChangeArrowheads="1"/>
        </xdr:cNvSpPr>
      </xdr:nvSpPr>
      <xdr:spPr bwMode="auto">
        <a:xfrm>
          <a:off x="2171700" y="3257550"/>
          <a:ext cx="85725" cy="2447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1905000</xdr:colOff>
      <xdr:row>26</xdr:row>
      <xdr:rowOff>208990</xdr:rowOff>
    </xdr:to>
    <xdr:sp macro="" textlink="">
      <xdr:nvSpPr>
        <xdr:cNvPr id="2216" name="Text Box 1"/>
        <xdr:cNvSpPr txBox="1">
          <a:spLocks noChangeArrowheads="1"/>
        </xdr:cNvSpPr>
      </xdr:nvSpPr>
      <xdr:spPr bwMode="auto">
        <a:xfrm>
          <a:off x="2171700" y="3257550"/>
          <a:ext cx="95250" cy="71527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26</xdr:row>
      <xdr:rowOff>208990</xdr:rowOff>
    </xdr:to>
    <xdr:sp macro="" textlink="">
      <xdr:nvSpPr>
        <xdr:cNvPr id="2217" name="Text Box 1"/>
        <xdr:cNvSpPr txBox="1">
          <a:spLocks noChangeArrowheads="1"/>
        </xdr:cNvSpPr>
      </xdr:nvSpPr>
      <xdr:spPr bwMode="auto">
        <a:xfrm>
          <a:off x="2171700" y="3257550"/>
          <a:ext cx="85725" cy="71527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76200</xdr:rowOff>
    </xdr:to>
    <xdr:sp macro="" textlink="">
      <xdr:nvSpPr>
        <xdr:cNvPr id="2218" name="Text Box 1"/>
        <xdr:cNvSpPr txBox="1">
          <a:spLocks noChangeArrowheads="1"/>
        </xdr:cNvSpPr>
      </xdr:nvSpPr>
      <xdr:spPr bwMode="auto">
        <a:xfrm>
          <a:off x="2171700" y="3257550"/>
          <a:ext cx="762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15</xdr:row>
      <xdr:rowOff>180975</xdr:rowOff>
    </xdr:to>
    <xdr:sp macro="" textlink="">
      <xdr:nvSpPr>
        <xdr:cNvPr id="2219" name="Text Box 1"/>
        <xdr:cNvSpPr txBox="1">
          <a:spLocks noChangeArrowheads="1"/>
        </xdr:cNvSpPr>
      </xdr:nvSpPr>
      <xdr:spPr bwMode="auto">
        <a:xfrm>
          <a:off x="2171700" y="3257550"/>
          <a:ext cx="85725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16</xdr:row>
      <xdr:rowOff>1409700</xdr:rowOff>
    </xdr:to>
    <xdr:sp macro="" textlink="">
      <xdr:nvSpPr>
        <xdr:cNvPr id="2220" name="Text Box 1"/>
        <xdr:cNvSpPr txBox="1">
          <a:spLocks noChangeArrowheads="1"/>
        </xdr:cNvSpPr>
      </xdr:nvSpPr>
      <xdr:spPr bwMode="auto">
        <a:xfrm>
          <a:off x="2171700" y="3257550"/>
          <a:ext cx="85725" cy="2362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16</xdr:row>
      <xdr:rowOff>1495425</xdr:rowOff>
    </xdr:to>
    <xdr:sp macro="" textlink="">
      <xdr:nvSpPr>
        <xdr:cNvPr id="2221" name="Text Box 1"/>
        <xdr:cNvSpPr txBox="1">
          <a:spLocks noChangeArrowheads="1"/>
        </xdr:cNvSpPr>
      </xdr:nvSpPr>
      <xdr:spPr bwMode="auto">
        <a:xfrm>
          <a:off x="2171700" y="3257550"/>
          <a:ext cx="85725" cy="2447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1905000</xdr:colOff>
      <xdr:row>26</xdr:row>
      <xdr:rowOff>208990</xdr:rowOff>
    </xdr:to>
    <xdr:sp macro="" textlink="">
      <xdr:nvSpPr>
        <xdr:cNvPr id="2222" name="Text Box 1"/>
        <xdr:cNvSpPr txBox="1">
          <a:spLocks noChangeArrowheads="1"/>
        </xdr:cNvSpPr>
      </xdr:nvSpPr>
      <xdr:spPr bwMode="auto">
        <a:xfrm>
          <a:off x="2171700" y="3257550"/>
          <a:ext cx="95250" cy="71527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26</xdr:row>
      <xdr:rowOff>208990</xdr:rowOff>
    </xdr:to>
    <xdr:sp macro="" textlink="">
      <xdr:nvSpPr>
        <xdr:cNvPr id="2223" name="Text Box 1"/>
        <xdr:cNvSpPr txBox="1">
          <a:spLocks noChangeArrowheads="1"/>
        </xdr:cNvSpPr>
      </xdr:nvSpPr>
      <xdr:spPr bwMode="auto">
        <a:xfrm>
          <a:off x="2171700" y="3257550"/>
          <a:ext cx="85725" cy="71527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76200</xdr:rowOff>
    </xdr:to>
    <xdr:sp macro="" textlink="">
      <xdr:nvSpPr>
        <xdr:cNvPr id="2224" name="Text Box 1"/>
        <xdr:cNvSpPr txBox="1">
          <a:spLocks noChangeArrowheads="1"/>
        </xdr:cNvSpPr>
      </xdr:nvSpPr>
      <xdr:spPr bwMode="auto">
        <a:xfrm>
          <a:off x="2171700" y="3257550"/>
          <a:ext cx="762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16</xdr:row>
      <xdr:rowOff>0</xdr:rowOff>
    </xdr:to>
    <xdr:sp macro="" textlink="">
      <xdr:nvSpPr>
        <xdr:cNvPr id="2225" name="Text Box 1"/>
        <xdr:cNvSpPr txBox="1">
          <a:spLocks noChangeArrowheads="1"/>
        </xdr:cNvSpPr>
      </xdr:nvSpPr>
      <xdr:spPr bwMode="auto">
        <a:xfrm>
          <a:off x="2171700" y="3257550"/>
          <a:ext cx="85725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16</xdr:row>
      <xdr:rowOff>1409700</xdr:rowOff>
    </xdr:to>
    <xdr:sp macro="" textlink="">
      <xdr:nvSpPr>
        <xdr:cNvPr id="2226" name="Text Box 1"/>
        <xdr:cNvSpPr txBox="1">
          <a:spLocks noChangeArrowheads="1"/>
        </xdr:cNvSpPr>
      </xdr:nvSpPr>
      <xdr:spPr bwMode="auto">
        <a:xfrm>
          <a:off x="2171700" y="3257550"/>
          <a:ext cx="85725" cy="2362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16</xdr:row>
      <xdr:rowOff>1466850</xdr:rowOff>
    </xdr:to>
    <xdr:sp macro="" textlink="">
      <xdr:nvSpPr>
        <xdr:cNvPr id="2227" name="Text Box 1"/>
        <xdr:cNvSpPr txBox="1">
          <a:spLocks noChangeArrowheads="1"/>
        </xdr:cNvSpPr>
      </xdr:nvSpPr>
      <xdr:spPr bwMode="auto">
        <a:xfrm>
          <a:off x="2171700" y="3257550"/>
          <a:ext cx="85725" cy="2419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1905000</xdr:colOff>
      <xdr:row>26</xdr:row>
      <xdr:rowOff>208990</xdr:rowOff>
    </xdr:to>
    <xdr:sp macro="" textlink="">
      <xdr:nvSpPr>
        <xdr:cNvPr id="2228" name="Text Box 1"/>
        <xdr:cNvSpPr txBox="1">
          <a:spLocks noChangeArrowheads="1"/>
        </xdr:cNvSpPr>
      </xdr:nvSpPr>
      <xdr:spPr bwMode="auto">
        <a:xfrm>
          <a:off x="2171700" y="3257550"/>
          <a:ext cx="95250" cy="71527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26</xdr:row>
      <xdr:rowOff>208990</xdr:rowOff>
    </xdr:to>
    <xdr:sp macro="" textlink="">
      <xdr:nvSpPr>
        <xdr:cNvPr id="2229" name="Text Box 1"/>
        <xdr:cNvSpPr txBox="1">
          <a:spLocks noChangeArrowheads="1"/>
        </xdr:cNvSpPr>
      </xdr:nvSpPr>
      <xdr:spPr bwMode="auto">
        <a:xfrm>
          <a:off x="2171700" y="3257550"/>
          <a:ext cx="85725" cy="71527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76200</xdr:rowOff>
    </xdr:to>
    <xdr:sp macro="" textlink="">
      <xdr:nvSpPr>
        <xdr:cNvPr id="2230" name="Text Box 1"/>
        <xdr:cNvSpPr txBox="1">
          <a:spLocks noChangeArrowheads="1"/>
        </xdr:cNvSpPr>
      </xdr:nvSpPr>
      <xdr:spPr bwMode="auto">
        <a:xfrm>
          <a:off x="2171700" y="3257550"/>
          <a:ext cx="762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16</xdr:row>
      <xdr:rowOff>0</xdr:rowOff>
    </xdr:to>
    <xdr:sp macro="" textlink="">
      <xdr:nvSpPr>
        <xdr:cNvPr id="2231" name="Text Box 1"/>
        <xdr:cNvSpPr txBox="1">
          <a:spLocks noChangeArrowheads="1"/>
        </xdr:cNvSpPr>
      </xdr:nvSpPr>
      <xdr:spPr bwMode="auto">
        <a:xfrm>
          <a:off x="2171700" y="3257550"/>
          <a:ext cx="85725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16</xdr:row>
      <xdr:rowOff>1409700</xdr:rowOff>
    </xdr:to>
    <xdr:sp macro="" textlink="">
      <xdr:nvSpPr>
        <xdr:cNvPr id="2232" name="Text Box 1"/>
        <xdr:cNvSpPr txBox="1">
          <a:spLocks noChangeArrowheads="1"/>
        </xdr:cNvSpPr>
      </xdr:nvSpPr>
      <xdr:spPr bwMode="auto">
        <a:xfrm>
          <a:off x="2171700" y="3257550"/>
          <a:ext cx="85725" cy="2362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16</xdr:row>
      <xdr:rowOff>1466850</xdr:rowOff>
    </xdr:to>
    <xdr:sp macro="" textlink="">
      <xdr:nvSpPr>
        <xdr:cNvPr id="2233" name="Text Box 1"/>
        <xdr:cNvSpPr txBox="1">
          <a:spLocks noChangeArrowheads="1"/>
        </xdr:cNvSpPr>
      </xdr:nvSpPr>
      <xdr:spPr bwMode="auto">
        <a:xfrm>
          <a:off x="2171700" y="3257550"/>
          <a:ext cx="85725" cy="2419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1905000</xdr:colOff>
      <xdr:row>26</xdr:row>
      <xdr:rowOff>208990</xdr:rowOff>
    </xdr:to>
    <xdr:sp macro="" textlink="">
      <xdr:nvSpPr>
        <xdr:cNvPr id="2234" name="Text Box 1"/>
        <xdr:cNvSpPr txBox="1">
          <a:spLocks noChangeArrowheads="1"/>
        </xdr:cNvSpPr>
      </xdr:nvSpPr>
      <xdr:spPr bwMode="auto">
        <a:xfrm>
          <a:off x="2171700" y="3257550"/>
          <a:ext cx="95250" cy="71527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26</xdr:row>
      <xdr:rowOff>208990</xdr:rowOff>
    </xdr:to>
    <xdr:sp macro="" textlink="">
      <xdr:nvSpPr>
        <xdr:cNvPr id="2235" name="Text Box 1"/>
        <xdr:cNvSpPr txBox="1">
          <a:spLocks noChangeArrowheads="1"/>
        </xdr:cNvSpPr>
      </xdr:nvSpPr>
      <xdr:spPr bwMode="auto">
        <a:xfrm>
          <a:off x="2171700" y="3257550"/>
          <a:ext cx="85725" cy="71527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76200</xdr:rowOff>
    </xdr:to>
    <xdr:sp macro="" textlink="">
      <xdr:nvSpPr>
        <xdr:cNvPr id="2236" name="Text Box 1"/>
        <xdr:cNvSpPr txBox="1">
          <a:spLocks noChangeArrowheads="1"/>
        </xdr:cNvSpPr>
      </xdr:nvSpPr>
      <xdr:spPr bwMode="auto">
        <a:xfrm>
          <a:off x="2171700" y="3257550"/>
          <a:ext cx="762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16</xdr:row>
      <xdr:rowOff>95250</xdr:rowOff>
    </xdr:to>
    <xdr:sp macro="" textlink="">
      <xdr:nvSpPr>
        <xdr:cNvPr id="2237" name="Text Box 1"/>
        <xdr:cNvSpPr txBox="1">
          <a:spLocks noChangeArrowheads="1"/>
        </xdr:cNvSpPr>
      </xdr:nvSpPr>
      <xdr:spPr bwMode="auto">
        <a:xfrm>
          <a:off x="2171700" y="3257550"/>
          <a:ext cx="85725" cy="1047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16</xdr:row>
      <xdr:rowOff>1409700</xdr:rowOff>
    </xdr:to>
    <xdr:sp macro="" textlink="">
      <xdr:nvSpPr>
        <xdr:cNvPr id="2238" name="Text Box 1"/>
        <xdr:cNvSpPr txBox="1">
          <a:spLocks noChangeArrowheads="1"/>
        </xdr:cNvSpPr>
      </xdr:nvSpPr>
      <xdr:spPr bwMode="auto">
        <a:xfrm>
          <a:off x="2171700" y="3257550"/>
          <a:ext cx="85725" cy="2362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16</xdr:row>
      <xdr:rowOff>1466850</xdr:rowOff>
    </xdr:to>
    <xdr:sp macro="" textlink="">
      <xdr:nvSpPr>
        <xdr:cNvPr id="2239" name="Text Box 1"/>
        <xdr:cNvSpPr txBox="1">
          <a:spLocks noChangeArrowheads="1"/>
        </xdr:cNvSpPr>
      </xdr:nvSpPr>
      <xdr:spPr bwMode="auto">
        <a:xfrm>
          <a:off x="2171700" y="3257550"/>
          <a:ext cx="85725" cy="2419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1905000</xdr:colOff>
      <xdr:row>26</xdr:row>
      <xdr:rowOff>208990</xdr:rowOff>
    </xdr:to>
    <xdr:sp macro="" textlink="">
      <xdr:nvSpPr>
        <xdr:cNvPr id="2240" name="Text Box 1"/>
        <xdr:cNvSpPr txBox="1">
          <a:spLocks noChangeArrowheads="1"/>
        </xdr:cNvSpPr>
      </xdr:nvSpPr>
      <xdr:spPr bwMode="auto">
        <a:xfrm>
          <a:off x="2171700" y="3257550"/>
          <a:ext cx="95250" cy="71527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20</xdr:row>
      <xdr:rowOff>246530</xdr:rowOff>
    </xdr:to>
    <xdr:sp macro="" textlink="">
      <xdr:nvSpPr>
        <xdr:cNvPr id="2241" name="Text Box 1"/>
        <xdr:cNvSpPr txBox="1">
          <a:spLocks noChangeArrowheads="1"/>
        </xdr:cNvSpPr>
      </xdr:nvSpPr>
      <xdr:spPr bwMode="auto">
        <a:xfrm>
          <a:off x="2171700" y="3257550"/>
          <a:ext cx="85725" cy="3808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76200</xdr:rowOff>
    </xdr:to>
    <xdr:sp macro="" textlink="">
      <xdr:nvSpPr>
        <xdr:cNvPr id="2242" name="Text Box 1"/>
        <xdr:cNvSpPr txBox="1">
          <a:spLocks noChangeArrowheads="1"/>
        </xdr:cNvSpPr>
      </xdr:nvSpPr>
      <xdr:spPr bwMode="auto">
        <a:xfrm>
          <a:off x="2171700" y="3257550"/>
          <a:ext cx="762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15</xdr:row>
      <xdr:rowOff>0</xdr:rowOff>
    </xdr:to>
    <xdr:sp macro="" textlink="">
      <xdr:nvSpPr>
        <xdr:cNvPr id="2243" name="Text Box 1"/>
        <xdr:cNvSpPr txBox="1">
          <a:spLocks noChangeArrowheads="1"/>
        </xdr:cNvSpPr>
      </xdr:nvSpPr>
      <xdr:spPr bwMode="auto">
        <a:xfrm>
          <a:off x="2171700" y="3257550"/>
          <a:ext cx="85725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16</xdr:row>
      <xdr:rowOff>123825</xdr:rowOff>
    </xdr:to>
    <xdr:sp macro="" textlink="">
      <xdr:nvSpPr>
        <xdr:cNvPr id="2244" name="Text Box 1"/>
        <xdr:cNvSpPr txBox="1">
          <a:spLocks noChangeArrowheads="1"/>
        </xdr:cNvSpPr>
      </xdr:nvSpPr>
      <xdr:spPr bwMode="auto">
        <a:xfrm>
          <a:off x="2171700" y="3257550"/>
          <a:ext cx="85725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26</xdr:row>
      <xdr:rowOff>208990</xdr:rowOff>
    </xdr:to>
    <xdr:sp macro="" textlink="">
      <xdr:nvSpPr>
        <xdr:cNvPr id="2245" name="Text Box 1"/>
        <xdr:cNvSpPr txBox="1">
          <a:spLocks noChangeArrowheads="1"/>
        </xdr:cNvSpPr>
      </xdr:nvSpPr>
      <xdr:spPr bwMode="auto">
        <a:xfrm>
          <a:off x="2171700" y="3257550"/>
          <a:ext cx="85725" cy="71527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1905000</xdr:colOff>
      <xdr:row>16</xdr:row>
      <xdr:rowOff>1409700</xdr:rowOff>
    </xdr:to>
    <xdr:sp macro="" textlink="">
      <xdr:nvSpPr>
        <xdr:cNvPr id="2246" name="Text Box 1"/>
        <xdr:cNvSpPr txBox="1">
          <a:spLocks noChangeArrowheads="1"/>
        </xdr:cNvSpPr>
      </xdr:nvSpPr>
      <xdr:spPr bwMode="auto">
        <a:xfrm>
          <a:off x="2171700" y="3257550"/>
          <a:ext cx="95250" cy="2362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16</xdr:row>
      <xdr:rowOff>1409700</xdr:rowOff>
    </xdr:to>
    <xdr:sp macro="" textlink="">
      <xdr:nvSpPr>
        <xdr:cNvPr id="2247" name="Text Box 1"/>
        <xdr:cNvSpPr txBox="1">
          <a:spLocks noChangeArrowheads="1"/>
        </xdr:cNvSpPr>
      </xdr:nvSpPr>
      <xdr:spPr bwMode="auto">
        <a:xfrm>
          <a:off x="2171700" y="3257550"/>
          <a:ext cx="85725" cy="2362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76200</xdr:rowOff>
    </xdr:to>
    <xdr:sp macro="" textlink="">
      <xdr:nvSpPr>
        <xdr:cNvPr id="2248" name="Text Box 1"/>
        <xdr:cNvSpPr txBox="1">
          <a:spLocks noChangeArrowheads="1"/>
        </xdr:cNvSpPr>
      </xdr:nvSpPr>
      <xdr:spPr bwMode="auto">
        <a:xfrm>
          <a:off x="2171700" y="3257550"/>
          <a:ext cx="762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15</xdr:row>
      <xdr:rowOff>0</xdr:rowOff>
    </xdr:to>
    <xdr:sp macro="" textlink="">
      <xdr:nvSpPr>
        <xdr:cNvPr id="2249" name="Text Box 1"/>
        <xdr:cNvSpPr txBox="1">
          <a:spLocks noChangeArrowheads="1"/>
        </xdr:cNvSpPr>
      </xdr:nvSpPr>
      <xdr:spPr bwMode="auto">
        <a:xfrm>
          <a:off x="2171700" y="3257550"/>
          <a:ext cx="85725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16</xdr:row>
      <xdr:rowOff>123825</xdr:rowOff>
    </xdr:to>
    <xdr:sp macro="" textlink="">
      <xdr:nvSpPr>
        <xdr:cNvPr id="2250" name="Text Box 1"/>
        <xdr:cNvSpPr txBox="1">
          <a:spLocks noChangeArrowheads="1"/>
        </xdr:cNvSpPr>
      </xdr:nvSpPr>
      <xdr:spPr bwMode="auto">
        <a:xfrm>
          <a:off x="2171700" y="3257550"/>
          <a:ext cx="85725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26</xdr:row>
      <xdr:rowOff>208990</xdr:rowOff>
    </xdr:to>
    <xdr:sp macro="" textlink="">
      <xdr:nvSpPr>
        <xdr:cNvPr id="2251" name="Text Box 1"/>
        <xdr:cNvSpPr txBox="1">
          <a:spLocks noChangeArrowheads="1"/>
        </xdr:cNvSpPr>
      </xdr:nvSpPr>
      <xdr:spPr bwMode="auto">
        <a:xfrm>
          <a:off x="2171700" y="3257550"/>
          <a:ext cx="85725" cy="71527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1905000</xdr:colOff>
      <xdr:row>16</xdr:row>
      <xdr:rowOff>1409700</xdr:rowOff>
    </xdr:to>
    <xdr:sp macro="" textlink="">
      <xdr:nvSpPr>
        <xdr:cNvPr id="2252" name="Text Box 1"/>
        <xdr:cNvSpPr txBox="1">
          <a:spLocks noChangeArrowheads="1"/>
        </xdr:cNvSpPr>
      </xdr:nvSpPr>
      <xdr:spPr bwMode="auto">
        <a:xfrm>
          <a:off x="2171700" y="3257550"/>
          <a:ext cx="95250" cy="2362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16</xdr:row>
      <xdr:rowOff>1409700</xdr:rowOff>
    </xdr:to>
    <xdr:sp macro="" textlink="">
      <xdr:nvSpPr>
        <xdr:cNvPr id="2253" name="Text Box 1"/>
        <xdr:cNvSpPr txBox="1">
          <a:spLocks noChangeArrowheads="1"/>
        </xdr:cNvSpPr>
      </xdr:nvSpPr>
      <xdr:spPr bwMode="auto">
        <a:xfrm>
          <a:off x="2171700" y="3257550"/>
          <a:ext cx="85725" cy="2362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76200</xdr:rowOff>
    </xdr:to>
    <xdr:sp macro="" textlink="">
      <xdr:nvSpPr>
        <xdr:cNvPr id="2254" name="Text Box 1"/>
        <xdr:cNvSpPr txBox="1">
          <a:spLocks noChangeArrowheads="1"/>
        </xdr:cNvSpPr>
      </xdr:nvSpPr>
      <xdr:spPr bwMode="auto">
        <a:xfrm>
          <a:off x="2171700" y="3257550"/>
          <a:ext cx="762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15</xdr:row>
      <xdr:rowOff>0</xdr:rowOff>
    </xdr:to>
    <xdr:sp macro="" textlink="">
      <xdr:nvSpPr>
        <xdr:cNvPr id="2255" name="Text Box 1"/>
        <xdr:cNvSpPr txBox="1">
          <a:spLocks noChangeArrowheads="1"/>
        </xdr:cNvSpPr>
      </xdr:nvSpPr>
      <xdr:spPr bwMode="auto">
        <a:xfrm>
          <a:off x="2171700" y="3257550"/>
          <a:ext cx="85725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16</xdr:row>
      <xdr:rowOff>123825</xdr:rowOff>
    </xdr:to>
    <xdr:sp macro="" textlink="">
      <xdr:nvSpPr>
        <xdr:cNvPr id="2256" name="Text Box 1"/>
        <xdr:cNvSpPr txBox="1">
          <a:spLocks noChangeArrowheads="1"/>
        </xdr:cNvSpPr>
      </xdr:nvSpPr>
      <xdr:spPr bwMode="auto">
        <a:xfrm>
          <a:off x="2171700" y="3257550"/>
          <a:ext cx="85725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26</xdr:row>
      <xdr:rowOff>208990</xdr:rowOff>
    </xdr:to>
    <xdr:sp macro="" textlink="">
      <xdr:nvSpPr>
        <xdr:cNvPr id="2257" name="Text Box 1"/>
        <xdr:cNvSpPr txBox="1">
          <a:spLocks noChangeArrowheads="1"/>
        </xdr:cNvSpPr>
      </xdr:nvSpPr>
      <xdr:spPr bwMode="auto">
        <a:xfrm>
          <a:off x="2171700" y="3257550"/>
          <a:ext cx="85725" cy="71527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1905000</xdr:colOff>
      <xdr:row>16</xdr:row>
      <xdr:rowOff>1409700</xdr:rowOff>
    </xdr:to>
    <xdr:sp macro="" textlink="">
      <xdr:nvSpPr>
        <xdr:cNvPr id="2258" name="Text Box 1"/>
        <xdr:cNvSpPr txBox="1">
          <a:spLocks noChangeArrowheads="1"/>
        </xdr:cNvSpPr>
      </xdr:nvSpPr>
      <xdr:spPr bwMode="auto">
        <a:xfrm>
          <a:off x="2171700" y="3257550"/>
          <a:ext cx="95250" cy="2362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16</xdr:row>
      <xdr:rowOff>1409700</xdr:rowOff>
    </xdr:to>
    <xdr:sp macro="" textlink="">
      <xdr:nvSpPr>
        <xdr:cNvPr id="2259" name="Text Box 1"/>
        <xdr:cNvSpPr txBox="1">
          <a:spLocks noChangeArrowheads="1"/>
        </xdr:cNvSpPr>
      </xdr:nvSpPr>
      <xdr:spPr bwMode="auto">
        <a:xfrm>
          <a:off x="2171700" y="3257550"/>
          <a:ext cx="85725" cy="2362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15</xdr:row>
      <xdr:rowOff>0</xdr:rowOff>
    </xdr:to>
    <xdr:sp macro="" textlink="">
      <xdr:nvSpPr>
        <xdr:cNvPr id="2260" name="Text Box 1"/>
        <xdr:cNvSpPr txBox="1">
          <a:spLocks noChangeArrowheads="1"/>
        </xdr:cNvSpPr>
      </xdr:nvSpPr>
      <xdr:spPr bwMode="auto">
        <a:xfrm>
          <a:off x="2171700" y="3257550"/>
          <a:ext cx="76200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15</xdr:row>
      <xdr:rowOff>0</xdr:rowOff>
    </xdr:to>
    <xdr:sp macro="" textlink="">
      <xdr:nvSpPr>
        <xdr:cNvPr id="2261" name="Text Box 1"/>
        <xdr:cNvSpPr txBox="1">
          <a:spLocks noChangeArrowheads="1"/>
        </xdr:cNvSpPr>
      </xdr:nvSpPr>
      <xdr:spPr bwMode="auto">
        <a:xfrm>
          <a:off x="2171700" y="3257550"/>
          <a:ext cx="76200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15</xdr:row>
      <xdr:rowOff>0</xdr:rowOff>
    </xdr:to>
    <xdr:sp macro="" textlink="">
      <xdr:nvSpPr>
        <xdr:cNvPr id="2262" name="Text Box 1"/>
        <xdr:cNvSpPr txBox="1">
          <a:spLocks noChangeArrowheads="1"/>
        </xdr:cNvSpPr>
      </xdr:nvSpPr>
      <xdr:spPr bwMode="auto">
        <a:xfrm>
          <a:off x="2171700" y="3257550"/>
          <a:ext cx="76200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15</xdr:row>
      <xdr:rowOff>0</xdr:rowOff>
    </xdr:to>
    <xdr:sp macro="" textlink="">
      <xdr:nvSpPr>
        <xdr:cNvPr id="2263" name="Text Box 1"/>
        <xdr:cNvSpPr txBox="1">
          <a:spLocks noChangeArrowheads="1"/>
        </xdr:cNvSpPr>
      </xdr:nvSpPr>
      <xdr:spPr bwMode="auto">
        <a:xfrm>
          <a:off x="2171700" y="3257550"/>
          <a:ext cx="76200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15</xdr:row>
      <xdr:rowOff>0</xdr:rowOff>
    </xdr:to>
    <xdr:sp macro="" textlink="">
      <xdr:nvSpPr>
        <xdr:cNvPr id="2264" name="Text Box 1"/>
        <xdr:cNvSpPr txBox="1">
          <a:spLocks noChangeArrowheads="1"/>
        </xdr:cNvSpPr>
      </xdr:nvSpPr>
      <xdr:spPr bwMode="auto">
        <a:xfrm>
          <a:off x="2171700" y="3257550"/>
          <a:ext cx="76200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15</xdr:row>
      <xdr:rowOff>0</xdr:rowOff>
    </xdr:to>
    <xdr:sp macro="" textlink="">
      <xdr:nvSpPr>
        <xdr:cNvPr id="2265" name="Text Box 1"/>
        <xdr:cNvSpPr txBox="1">
          <a:spLocks noChangeArrowheads="1"/>
        </xdr:cNvSpPr>
      </xdr:nvSpPr>
      <xdr:spPr bwMode="auto">
        <a:xfrm>
          <a:off x="2171700" y="3257550"/>
          <a:ext cx="76200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15</xdr:row>
      <xdr:rowOff>0</xdr:rowOff>
    </xdr:to>
    <xdr:sp macro="" textlink="">
      <xdr:nvSpPr>
        <xdr:cNvPr id="2266" name="Text Box 1"/>
        <xdr:cNvSpPr txBox="1">
          <a:spLocks noChangeArrowheads="1"/>
        </xdr:cNvSpPr>
      </xdr:nvSpPr>
      <xdr:spPr bwMode="auto">
        <a:xfrm>
          <a:off x="2171700" y="3257550"/>
          <a:ext cx="76200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15</xdr:row>
      <xdr:rowOff>0</xdr:rowOff>
    </xdr:to>
    <xdr:sp macro="" textlink="">
      <xdr:nvSpPr>
        <xdr:cNvPr id="2267" name="Text Box 1"/>
        <xdr:cNvSpPr txBox="1">
          <a:spLocks noChangeArrowheads="1"/>
        </xdr:cNvSpPr>
      </xdr:nvSpPr>
      <xdr:spPr bwMode="auto">
        <a:xfrm>
          <a:off x="2171700" y="3257550"/>
          <a:ext cx="76200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15</xdr:row>
      <xdr:rowOff>0</xdr:rowOff>
    </xdr:to>
    <xdr:sp macro="" textlink="">
      <xdr:nvSpPr>
        <xdr:cNvPr id="2268" name="Text Box 1"/>
        <xdr:cNvSpPr txBox="1">
          <a:spLocks noChangeArrowheads="1"/>
        </xdr:cNvSpPr>
      </xdr:nvSpPr>
      <xdr:spPr bwMode="auto">
        <a:xfrm>
          <a:off x="2171700" y="3257550"/>
          <a:ext cx="76200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15</xdr:row>
      <xdr:rowOff>0</xdr:rowOff>
    </xdr:to>
    <xdr:sp macro="" textlink="">
      <xdr:nvSpPr>
        <xdr:cNvPr id="2269" name="Text Box 1"/>
        <xdr:cNvSpPr txBox="1">
          <a:spLocks noChangeArrowheads="1"/>
        </xdr:cNvSpPr>
      </xdr:nvSpPr>
      <xdr:spPr bwMode="auto">
        <a:xfrm>
          <a:off x="2171700" y="3257550"/>
          <a:ext cx="76200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15</xdr:row>
      <xdr:rowOff>0</xdr:rowOff>
    </xdr:to>
    <xdr:sp macro="" textlink="">
      <xdr:nvSpPr>
        <xdr:cNvPr id="2270" name="Text Box 1"/>
        <xdr:cNvSpPr txBox="1">
          <a:spLocks noChangeArrowheads="1"/>
        </xdr:cNvSpPr>
      </xdr:nvSpPr>
      <xdr:spPr bwMode="auto">
        <a:xfrm>
          <a:off x="2171700" y="3257550"/>
          <a:ext cx="76200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15</xdr:row>
      <xdr:rowOff>0</xdr:rowOff>
    </xdr:to>
    <xdr:sp macro="" textlink="">
      <xdr:nvSpPr>
        <xdr:cNvPr id="2271" name="Text Box 1"/>
        <xdr:cNvSpPr txBox="1">
          <a:spLocks noChangeArrowheads="1"/>
        </xdr:cNvSpPr>
      </xdr:nvSpPr>
      <xdr:spPr bwMode="auto">
        <a:xfrm>
          <a:off x="2171700" y="3257550"/>
          <a:ext cx="76200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15</xdr:row>
      <xdr:rowOff>0</xdr:rowOff>
    </xdr:to>
    <xdr:sp macro="" textlink="">
      <xdr:nvSpPr>
        <xdr:cNvPr id="2272" name="Text Box 1"/>
        <xdr:cNvSpPr txBox="1">
          <a:spLocks noChangeArrowheads="1"/>
        </xdr:cNvSpPr>
      </xdr:nvSpPr>
      <xdr:spPr bwMode="auto">
        <a:xfrm>
          <a:off x="2171700" y="3257550"/>
          <a:ext cx="76200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15</xdr:row>
      <xdr:rowOff>0</xdr:rowOff>
    </xdr:to>
    <xdr:sp macro="" textlink="">
      <xdr:nvSpPr>
        <xdr:cNvPr id="2273" name="Text Box 1"/>
        <xdr:cNvSpPr txBox="1">
          <a:spLocks noChangeArrowheads="1"/>
        </xdr:cNvSpPr>
      </xdr:nvSpPr>
      <xdr:spPr bwMode="auto">
        <a:xfrm>
          <a:off x="2171700" y="3257550"/>
          <a:ext cx="76200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2274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2275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2276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2277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2278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2279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2280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2281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2282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15</xdr:row>
      <xdr:rowOff>123825</xdr:rowOff>
    </xdr:to>
    <xdr:sp macro="" textlink="">
      <xdr:nvSpPr>
        <xdr:cNvPr id="2283" name="Text Box 1"/>
        <xdr:cNvSpPr txBox="1">
          <a:spLocks noChangeArrowheads="1"/>
        </xdr:cNvSpPr>
      </xdr:nvSpPr>
      <xdr:spPr bwMode="auto">
        <a:xfrm>
          <a:off x="2171700" y="3257550"/>
          <a:ext cx="76200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2284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16</xdr:row>
      <xdr:rowOff>0</xdr:rowOff>
    </xdr:to>
    <xdr:sp macro="" textlink="">
      <xdr:nvSpPr>
        <xdr:cNvPr id="2285" name="Text Box 1"/>
        <xdr:cNvSpPr txBox="1">
          <a:spLocks noChangeArrowheads="1"/>
        </xdr:cNvSpPr>
      </xdr:nvSpPr>
      <xdr:spPr bwMode="auto">
        <a:xfrm>
          <a:off x="2171700" y="3257550"/>
          <a:ext cx="76200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16</xdr:row>
      <xdr:rowOff>0</xdr:rowOff>
    </xdr:to>
    <xdr:sp macro="" textlink="">
      <xdr:nvSpPr>
        <xdr:cNvPr id="2286" name="Text Box 1"/>
        <xdr:cNvSpPr txBox="1">
          <a:spLocks noChangeArrowheads="1"/>
        </xdr:cNvSpPr>
      </xdr:nvSpPr>
      <xdr:spPr bwMode="auto">
        <a:xfrm>
          <a:off x="2171700" y="3257550"/>
          <a:ext cx="76200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2287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16</xdr:row>
      <xdr:rowOff>0</xdr:rowOff>
    </xdr:to>
    <xdr:sp macro="" textlink="">
      <xdr:nvSpPr>
        <xdr:cNvPr id="2288" name="Text Box 1"/>
        <xdr:cNvSpPr txBox="1">
          <a:spLocks noChangeArrowheads="1"/>
        </xdr:cNvSpPr>
      </xdr:nvSpPr>
      <xdr:spPr bwMode="auto">
        <a:xfrm>
          <a:off x="2171700" y="3257550"/>
          <a:ext cx="76200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16</xdr:row>
      <xdr:rowOff>0</xdr:rowOff>
    </xdr:to>
    <xdr:sp macro="" textlink="">
      <xdr:nvSpPr>
        <xdr:cNvPr id="2289" name="Text Box 1"/>
        <xdr:cNvSpPr txBox="1">
          <a:spLocks noChangeArrowheads="1"/>
        </xdr:cNvSpPr>
      </xdr:nvSpPr>
      <xdr:spPr bwMode="auto">
        <a:xfrm>
          <a:off x="2171700" y="3257550"/>
          <a:ext cx="76200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2290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16</xdr:row>
      <xdr:rowOff>0</xdr:rowOff>
    </xdr:to>
    <xdr:sp macro="" textlink="">
      <xdr:nvSpPr>
        <xdr:cNvPr id="2291" name="Text Box 1"/>
        <xdr:cNvSpPr txBox="1">
          <a:spLocks noChangeArrowheads="1"/>
        </xdr:cNvSpPr>
      </xdr:nvSpPr>
      <xdr:spPr bwMode="auto">
        <a:xfrm>
          <a:off x="2171700" y="3257550"/>
          <a:ext cx="76200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16</xdr:row>
      <xdr:rowOff>0</xdr:rowOff>
    </xdr:to>
    <xdr:sp macro="" textlink="">
      <xdr:nvSpPr>
        <xdr:cNvPr id="2292" name="Text Box 1"/>
        <xdr:cNvSpPr txBox="1">
          <a:spLocks noChangeArrowheads="1"/>
        </xdr:cNvSpPr>
      </xdr:nvSpPr>
      <xdr:spPr bwMode="auto">
        <a:xfrm>
          <a:off x="2171700" y="3257550"/>
          <a:ext cx="76200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2293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16</xdr:row>
      <xdr:rowOff>0</xdr:rowOff>
    </xdr:to>
    <xdr:sp macro="" textlink="">
      <xdr:nvSpPr>
        <xdr:cNvPr id="2294" name="Text Box 1"/>
        <xdr:cNvSpPr txBox="1">
          <a:spLocks noChangeArrowheads="1"/>
        </xdr:cNvSpPr>
      </xdr:nvSpPr>
      <xdr:spPr bwMode="auto">
        <a:xfrm>
          <a:off x="2171700" y="3257550"/>
          <a:ext cx="76200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16</xdr:row>
      <xdr:rowOff>0</xdr:rowOff>
    </xdr:to>
    <xdr:sp macro="" textlink="">
      <xdr:nvSpPr>
        <xdr:cNvPr id="2295" name="Text Box 1"/>
        <xdr:cNvSpPr txBox="1">
          <a:spLocks noChangeArrowheads="1"/>
        </xdr:cNvSpPr>
      </xdr:nvSpPr>
      <xdr:spPr bwMode="auto">
        <a:xfrm>
          <a:off x="2171700" y="3257550"/>
          <a:ext cx="76200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2296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16</xdr:row>
      <xdr:rowOff>0</xdr:rowOff>
    </xdr:to>
    <xdr:sp macro="" textlink="">
      <xdr:nvSpPr>
        <xdr:cNvPr id="2297" name="Text Box 1"/>
        <xdr:cNvSpPr txBox="1">
          <a:spLocks noChangeArrowheads="1"/>
        </xdr:cNvSpPr>
      </xdr:nvSpPr>
      <xdr:spPr bwMode="auto">
        <a:xfrm>
          <a:off x="2171700" y="3257550"/>
          <a:ext cx="76200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16</xdr:row>
      <xdr:rowOff>0</xdr:rowOff>
    </xdr:to>
    <xdr:sp macro="" textlink="">
      <xdr:nvSpPr>
        <xdr:cNvPr id="2298" name="Text Box 1"/>
        <xdr:cNvSpPr txBox="1">
          <a:spLocks noChangeArrowheads="1"/>
        </xdr:cNvSpPr>
      </xdr:nvSpPr>
      <xdr:spPr bwMode="auto">
        <a:xfrm>
          <a:off x="2171700" y="3257550"/>
          <a:ext cx="76200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2299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16</xdr:row>
      <xdr:rowOff>0</xdr:rowOff>
    </xdr:to>
    <xdr:sp macro="" textlink="">
      <xdr:nvSpPr>
        <xdr:cNvPr id="2300" name="Text Box 1"/>
        <xdr:cNvSpPr txBox="1">
          <a:spLocks noChangeArrowheads="1"/>
        </xdr:cNvSpPr>
      </xdr:nvSpPr>
      <xdr:spPr bwMode="auto">
        <a:xfrm>
          <a:off x="2171700" y="3257550"/>
          <a:ext cx="76200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16</xdr:row>
      <xdr:rowOff>0</xdr:rowOff>
    </xdr:to>
    <xdr:sp macro="" textlink="">
      <xdr:nvSpPr>
        <xdr:cNvPr id="2301" name="Text Box 1"/>
        <xdr:cNvSpPr txBox="1">
          <a:spLocks noChangeArrowheads="1"/>
        </xdr:cNvSpPr>
      </xdr:nvSpPr>
      <xdr:spPr bwMode="auto">
        <a:xfrm>
          <a:off x="2171700" y="3257550"/>
          <a:ext cx="76200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2302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16</xdr:row>
      <xdr:rowOff>0</xdr:rowOff>
    </xdr:to>
    <xdr:sp macro="" textlink="">
      <xdr:nvSpPr>
        <xdr:cNvPr id="2303" name="Text Box 1"/>
        <xdr:cNvSpPr txBox="1">
          <a:spLocks noChangeArrowheads="1"/>
        </xdr:cNvSpPr>
      </xdr:nvSpPr>
      <xdr:spPr bwMode="auto">
        <a:xfrm>
          <a:off x="2171700" y="3257550"/>
          <a:ext cx="76200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16</xdr:row>
      <xdr:rowOff>0</xdr:rowOff>
    </xdr:to>
    <xdr:sp macro="" textlink="">
      <xdr:nvSpPr>
        <xdr:cNvPr id="2304" name="Text Box 1"/>
        <xdr:cNvSpPr txBox="1">
          <a:spLocks noChangeArrowheads="1"/>
        </xdr:cNvSpPr>
      </xdr:nvSpPr>
      <xdr:spPr bwMode="auto">
        <a:xfrm>
          <a:off x="2171700" y="3257550"/>
          <a:ext cx="76200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2305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16</xdr:row>
      <xdr:rowOff>0</xdr:rowOff>
    </xdr:to>
    <xdr:sp macro="" textlink="">
      <xdr:nvSpPr>
        <xdr:cNvPr id="2306" name="Text Box 1"/>
        <xdr:cNvSpPr txBox="1">
          <a:spLocks noChangeArrowheads="1"/>
        </xdr:cNvSpPr>
      </xdr:nvSpPr>
      <xdr:spPr bwMode="auto">
        <a:xfrm>
          <a:off x="2171700" y="3257550"/>
          <a:ext cx="76200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16</xdr:row>
      <xdr:rowOff>0</xdr:rowOff>
    </xdr:to>
    <xdr:sp macro="" textlink="">
      <xdr:nvSpPr>
        <xdr:cNvPr id="2307" name="Text Box 1"/>
        <xdr:cNvSpPr txBox="1">
          <a:spLocks noChangeArrowheads="1"/>
        </xdr:cNvSpPr>
      </xdr:nvSpPr>
      <xdr:spPr bwMode="auto">
        <a:xfrm>
          <a:off x="2171700" y="3257550"/>
          <a:ext cx="76200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2308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16</xdr:row>
      <xdr:rowOff>0</xdr:rowOff>
    </xdr:to>
    <xdr:sp macro="" textlink="">
      <xdr:nvSpPr>
        <xdr:cNvPr id="2309" name="Text Box 1"/>
        <xdr:cNvSpPr txBox="1">
          <a:spLocks noChangeArrowheads="1"/>
        </xdr:cNvSpPr>
      </xdr:nvSpPr>
      <xdr:spPr bwMode="auto">
        <a:xfrm>
          <a:off x="2171700" y="3257550"/>
          <a:ext cx="76200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16</xdr:row>
      <xdr:rowOff>0</xdr:rowOff>
    </xdr:to>
    <xdr:sp macro="" textlink="">
      <xdr:nvSpPr>
        <xdr:cNvPr id="2310" name="Text Box 1"/>
        <xdr:cNvSpPr txBox="1">
          <a:spLocks noChangeArrowheads="1"/>
        </xdr:cNvSpPr>
      </xdr:nvSpPr>
      <xdr:spPr bwMode="auto">
        <a:xfrm>
          <a:off x="2171700" y="3257550"/>
          <a:ext cx="76200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2311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15</xdr:row>
      <xdr:rowOff>180975</xdr:rowOff>
    </xdr:to>
    <xdr:sp macro="" textlink="">
      <xdr:nvSpPr>
        <xdr:cNvPr id="2312" name="Text Box 1"/>
        <xdr:cNvSpPr txBox="1">
          <a:spLocks noChangeArrowheads="1"/>
        </xdr:cNvSpPr>
      </xdr:nvSpPr>
      <xdr:spPr bwMode="auto">
        <a:xfrm>
          <a:off x="2171700" y="3257550"/>
          <a:ext cx="7620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15</xdr:row>
      <xdr:rowOff>180975</xdr:rowOff>
    </xdr:to>
    <xdr:sp macro="" textlink="">
      <xdr:nvSpPr>
        <xdr:cNvPr id="2313" name="Text Box 1"/>
        <xdr:cNvSpPr txBox="1">
          <a:spLocks noChangeArrowheads="1"/>
        </xdr:cNvSpPr>
      </xdr:nvSpPr>
      <xdr:spPr bwMode="auto">
        <a:xfrm>
          <a:off x="2171700" y="3257550"/>
          <a:ext cx="7620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2314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15</xdr:row>
      <xdr:rowOff>180975</xdr:rowOff>
    </xdr:to>
    <xdr:sp macro="" textlink="">
      <xdr:nvSpPr>
        <xdr:cNvPr id="2315" name="Text Box 1"/>
        <xdr:cNvSpPr txBox="1">
          <a:spLocks noChangeArrowheads="1"/>
        </xdr:cNvSpPr>
      </xdr:nvSpPr>
      <xdr:spPr bwMode="auto">
        <a:xfrm>
          <a:off x="2171700" y="3257550"/>
          <a:ext cx="7620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15</xdr:row>
      <xdr:rowOff>180975</xdr:rowOff>
    </xdr:to>
    <xdr:sp macro="" textlink="">
      <xdr:nvSpPr>
        <xdr:cNvPr id="2316" name="Text Box 1"/>
        <xdr:cNvSpPr txBox="1">
          <a:spLocks noChangeArrowheads="1"/>
        </xdr:cNvSpPr>
      </xdr:nvSpPr>
      <xdr:spPr bwMode="auto">
        <a:xfrm>
          <a:off x="2171700" y="3257550"/>
          <a:ext cx="7620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2317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23</xdr:row>
      <xdr:rowOff>145677</xdr:rowOff>
    </xdr:to>
    <xdr:sp macro="" textlink="">
      <xdr:nvSpPr>
        <xdr:cNvPr id="2318" name="Text Box 1"/>
        <xdr:cNvSpPr txBox="1">
          <a:spLocks noChangeArrowheads="1"/>
        </xdr:cNvSpPr>
      </xdr:nvSpPr>
      <xdr:spPr bwMode="auto">
        <a:xfrm>
          <a:off x="2171700" y="3257550"/>
          <a:ext cx="85725" cy="45557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23</xdr:row>
      <xdr:rowOff>145677</xdr:rowOff>
    </xdr:to>
    <xdr:sp macro="" textlink="">
      <xdr:nvSpPr>
        <xdr:cNvPr id="2319" name="Text Box 1"/>
        <xdr:cNvSpPr txBox="1">
          <a:spLocks noChangeArrowheads="1"/>
        </xdr:cNvSpPr>
      </xdr:nvSpPr>
      <xdr:spPr bwMode="auto">
        <a:xfrm>
          <a:off x="2171700" y="3257550"/>
          <a:ext cx="76200" cy="45557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2320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23</xdr:row>
      <xdr:rowOff>145677</xdr:rowOff>
    </xdr:to>
    <xdr:sp macro="" textlink="">
      <xdr:nvSpPr>
        <xdr:cNvPr id="2321" name="Text Box 1"/>
        <xdr:cNvSpPr txBox="1">
          <a:spLocks noChangeArrowheads="1"/>
        </xdr:cNvSpPr>
      </xdr:nvSpPr>
      <xdr:spPr bwMode="auto">
        <a:xfrm>
          <a:off x="2171700" y="3257550"/>
          <a:ext cx="85725" cy="45557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23</xdr:row>
      <xdr:rowOff>145677</xdr:rowOff>
    </xdr:to>
    <xdr:sp macro="" textlink="">
      <xdr:nvSpPr>
        <xdr:cNvPr id="2322" name="Text Box 1"/>
        <xdr:cNvSpPr txBox="1">
          <a:spLocks noChangeArrowheads="1"/>
        </xdr:cNvSpPr>
      </xdr:nvSpPr>
      <xdr:spPr bwMode="auto">
        <a:xfrm>
          <a:off x="2171700" y="3257550"/>
          <a:ext cx="76200" cy="45557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2323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23</xdr:row>
      <xdr:rowOff>145677</xdr:rowOff>
    </xdr:to>
    <xdr:sp macro="" textlink="">
      <xdr:nvSpPr>
        <xdr:cNvPr id="2324" name="Text Box 1"/>
        <xdr:cNvSpPr txBox="1">
          <a:spLocks noChangeArrowheads="1"/>
        </xdr:cNvSpPr>
      </xdr:nvSpPr>
      <xdr:spPr bwMode="auto">
        <a:xfrm>
          <a:off x="2171700" y="3257550"/>
          <a:ext cx="85725" cy="45557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23</xdr:row>
      <xdr:rowOff>145677</xdr:rowOff>
    </xdr:to>
    <xdr:sp macro="" textlink="">
      <xdr:nvSpPr>
        <xdr:cNvPr id="2325" name="Text Box 1"/>
        <xdr:cNvSpPr txBox="1">
          <a:spLocks noChangeArrowheads="1"/>
        </xdr:cNvSpPr>
      </xdr:nvSpPr>
      <xdr:spPr bwMode="auto">
        <a:xfrm>
          <a:off x="2171700" y="3257550"/>
          <a:ext cx="76200" cy="45557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2326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23</xdr:row>
      <xdr:rowOff>145677</xdr:rowOff>
    </xdr:to>
    <xdr:sp macro="" textlink="">
      <xdr:nvSpPr>
        <xdr:cNvPr id="2327" name="Text Box 1"/>
        <xdr:cNvSpPr txBox="1">
          <a:spLocks noChangeArrowheads="1"/>
        </xdr:cNvSpPr>
      </xdr:nvSpPr>
      <xdr:spPr bwMode="auto">
        <a:xfrm>
          <a:off x="2171700" y="3257550"/>
          <a:ext cx="85725" cy="45557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23</xdr:row>
      <xdr:rowOff>145677</xdr:rowOff>
    </xdr:to>
    <xdr:sp macro="" textlink="">
      <xdr:nvSpPr>
        <xdr:cNvPr id="2328" name="Text Box 1"/>
        <xdr:cNvSpPr txBox="1">
          <a:spLocks noChangeArrowheads="1"/>
        </xdr:cNvSpPr>
      </xdr:nvSpPr>
      <xdr:spPr bwMode="auto">
        <a:xfrm>
          <a:off x="2171700" y="3257550"/>
          <a:ext cx="76200" cy="45557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2329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23</xdr:row>
      <xdr:rowOff>145677</xdr:rowOff>
    </xdr:to>
    <xdr:sp macro="" textlink="">
      <xdr:nvSpPr>
        <xdr:cNvPr id="2330" name="Text Box 1"/>
        <xdr:cNvSpPr txBox="1">
          <a:spLocks noChangeArrowheads="1"/>
        </xdr:cNvSpPr>
      </xdr:nvSpPr>
      <xdr:spPr bwMode="auto">
        <a:xfrm>
          <a:off x="2171700" y="3257550"/>
          <a:ext cx="85725" cy="45557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23</xdr:row>
      <xdr:rowOff>145677</xdr:rowOff>
    </xdr:to>
    <xdr:sp macro="" textlink="">
      <xdr:nvSpPr>
        <xdr:cNvPr id="2331" name="Text Box 1"/>
        <xdr:cNvSpPr txBox="1">
          <a:spLocks noChangeArrowheads="1"/>
        </xdr:cNvSpPr>
      </xdr:nvSpPr>
      <xdr:spPr bwMode="auto">
        <a:xfrm>
          <a:off x="2171700" y="3257550"/>
          <a:ext cx="76200" cy="45557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2332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23</xdr:row>
      <xdr:rowOff>145677</xdr:rowOff>
    </xdr:to>
    <xdr:sp macro="" textlink="">
      <xdr:nvSpPr>
        <xdr:cNvPr id="2333" name="Text Box 1"/>
        <xdr:cNvSpPr txBox="1">
          <a:spLocks noChangeArrowheads="1"/>
        </xdr:cNvSpPr>
      </xdr:nvSpPr>
      <xdr:spPr bwMode="auto">
        <a:xfrm>
          <a:off x="2171700" y="3257550"/>
          <a:ext cx="85725" cy="45557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23</xdr:row>
      <xdr:rowOff>145677</xdr:rowOff>
    </xdr:to>
    <xdr:sp macro="" textlink="">
      <xdr:nvSpPr>
        <xdr:cNvPr id="2334" name="Text Box 1"/>
        <xdr:cNvSpPr txBox="1">
          <a:spLocks noChangeArrowheads="1"/>
        </xdr:cNvSpPr>
      </xdr:nvSpPr>
      <xdr:spPr bwMode="auto">
        <a:xfrm>
          <a:off x="2171700" y="3257550"/>
          <a:ext cx="76200" cy="45557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2335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23</xdr:row>
      <xdr:rowOff>145677</xdr:rowOff>
    </xdr:to>
    <xdr:sp macro="" textlink="">
      <xdr:nvSpPr>
        <xdr:cNvPr id="2336" name="Text Box 1"/>
        <xdr:cNvSpPr txBox="1">
          <a:spLocks noChangeArrowheads="1"/>
        </xdr:cNvSpPr>
      </xdr:nvSpPr>
      <xdr:spPr bwMode="auto">
        <a:xfrm>
          <a:off x="2171700" y="3257550"/>
          <a:ext cx="85725" cy="45557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23</xdr:row>
      <xdr:rowOff>145677</xdr:rowOff>
    </xdr:to>
    <xdr:sp macro="" textlink="">
      <xdr:nvSpPr>
        <xdr:cNvPr id="2337" name="Text Box 1"/>
        <xdr:cNvSpPr txBox="1">
          <a:spLocks noChangeArrowheads="1"/>
        </xdr:cNvSpPr>
      </xdr:nvSpPr>
      <xdr:spPr bwMode="auto">
        <a:xfrm>
          <a:off x="2171700" y="3257550"/>
          <a:ext cx="76200" cy="45557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2338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23</xdr:row>
      <xdr:rowOff>145677</xdr:rowOff>
    </xdr:to>
    <xdr:sp macro="" textlink="">
      <xdr:nvSpPr>
        <xdr:cNvPr id="2339" name="Text Box 1"/>
        <xdr:cNvSpPr txBox="1">
          <a:spLocks noChangeArrowheads="1"/>
        </xdr:cNvSpPr>
      </xdr:nvSpPr>
      <xdr:spPr bwMode="auto">
        <a:xfrm>
          <a:off x="2171700" y="3257550"/>
          <a:ext cx="85725" cy="45557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23</xdr:row>
      <xdr:rowOff>145677</xdr:rowOff>
    </xdr:to>
    <xdr:sp macro="" textlink="">
      <xdr:nvSpPr>
        <xdr:cNvPr id="2340" name="Text Box 1"/>
        <xdr:cNvSpPr txBox="1">
          <a:spLocks noChangeArrowheads="1"/>
        </xdr:cNvSpPr>
      </xdr:nvSpPr>
      <xdr:spPr bwMode="auto">
        <a:xfrm>
          <a:off x="2171700" y="3257550"/>
          <a:ext cx="76200" cy="45557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2341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23</xdr:row>
      <xdr:rowOff>145677</xdr:rowOff>
    </xdr:to>
    <xdr:sp macro="" textlink="">
      <xdr:nvSpPr>
        <xdr:cNvPr id="2342" name="Text Box 1"/>
        <xdr:cNvSpPr txBox="1">
          <a:spLocks noChangeArrowheads="1"/>
        </xdr:cNvSpPr>
      </xdr:nvSpPr>
      <xdr:spPr bwMode="auto">
        <a:xfrm>
          <a:off x="2171700" y="3257550"/>
          <a:ext cx="85725" cy="45557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23</xdr:row>
      <xdr:rowOff>145677</xdr:rowOff>
    </xdr:to>
    <xdr:sp macro="" textlink="">
      <xdr:nvSpPr>
        <xdr:cNvPr id="2343" name="Text Box 1"/>
        <xdr:cNvSpPr txBox="1">
          <a:spLocks noChangeArrowheads="1"/>
        </xdr:cNvSpPr>
      </xdr:nvSpPr>
      <xdr:spPr bwMode="auto">
        <a:xfrm>
          <a:off x="2171700" y="3257550"/>
          <a:ext cx="76200" cy="45557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2344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23</xdr:row>
      <xdr:rowOff>145677</xdr:rowOff>
    </xdr:to>
    <xdr:sp macro="" textlink="">
      <xdr:nvSpPr>
        <xdr:cNvPr id="2345" name="Text Box 1"/>
        <xdr:cNvSpPr txBox="1">
          <a:spLocks noChangeArrowheads="1"/>
        </xdr:cNvSpPr>
      </xdr:nvSpPr>
      <xdr:spPr bwMode="auto">
        <a:xfrm>
          <a:off x="2171700" y="3257550"/>
          <a:ext cx="85725" cy="45557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23</xdr:row>
      <xdr:rowOff>145677</xdr:rowOff>
    </xdr:to>
    <xdr:sp macro="" textlink="">
      <xdr:nvSpPr>
        <xdr:cNvPr id="2346" name="Text Box 1"/>
        <xdr:cNvSpPr txBox="1">
          <a:spLocks noChangeArrowheads="1"/>
        </xdr:cNvSpPr>
      </xdr:nvSpPr>
      <xdr:spPr bwMode="auto">
        <a:xfrm>
          <a:off x="2171700" y="3257550"/>
          <a:ext cx="76200" cy="45557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2347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23</xdr:row>
      <xdr:rowOff>145677</xdr:rowOff>
    </xdr:to>
    <xdr:sp macro="" textlink="">
      <xdr:nvSpPr>
        <xdr:cNvPr id="2348" name="Text Box 1"/>
        <xdr:cNvSpPr txBox="1">
          <a:spLocks noChangeArrowheads="1"/>
        </xdr:cNvSpPr>
      </xdr:nvSpPr>
      <xdr:spPr bwMode="auto">
        <a:xfrm>
          <a:off x="2171700" y="3257550"/>
          <a:ext cx="85725" cy="45557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23</xdr:row>
      <xdr:rowOff>145677</xdr:rowOff>
    </xdr:to>
    <xdr:sp macro="" textlink="">
      <xdr:nvSpPr>
        <xdr:cNvPr id="2349" name="Text Box 1"/>
        <xdr:cNvSpPr txBox="1">
          <a:spLocks noChangeArrowheads="1"/>
        </xdr:cNvSpPr>
      </xdr:nvSpPr>
      <xdr:spPr bwMode="auto">
        <a:xfrm>
          <a:off x="2171700" y="3257550"/>
          <a:ext cx="76200" cy="45557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2350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23</xdr:row>
      <xdr:rowOff>145677</xdr:rowOff>
    </xdr:to>
    <xdr:sp macro="" textlink="">
      <xdr:nvSpPr>
        <xdr:cNvPr id="2351" name="Text Box 1"/>
        <xdr:cNvSpPr txBox="1">
          <a:spLocks noChangeArrowheads="1"/>
        </xdr:cNvSpPr>
      </xdr:nvSpPr>
      <xdr:spPr bwMode="auto">
        <a:xfrm>
          <a:off x="2171700" y="3257550"/>
          <a:ext cx="85725" cy="45557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16</xdr:row>
      <xdr:rowOff>66675</xdr:rowOff>
    </xdr:to>
    <xdr:sp macro="" textlink="">
      <xdr:nvSpPr>
        <xdr:cNvPr id="2352" name="Text Box 1"/>
        <xdr:cNvSpPr txBox="1">
          <a:spLocks noChangeArrowheads="1"/>
        </xdr:cNvSpPr>
      </xdr:nvSpPr>
      <xdr:spPr bwMode="auto">
        <a:xfrm>
          <a:off x="2171700" y="3257550"/>
          <a:ext cx="85725" cy="1019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2353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23</xdr:row>
      <xdr:rowOff>145677</xdr:rowOff>
    </xdr:to>
    <xdr:sp macro="" textlink="">
      <xdr:nvSpPr>
        <xdr:cNvPr id="2354" name="Text Box 1"/>
        <xdr:cNvSpPr txBox="1">
          <a:spLocks noChangeArrowheads="1"/>
        </xdr:cNvSpPr>
      </xdr:nvSpPr>
      <xdr:spPr bwMode="auto">
        <a:xfrm>
          <a:off x="2171700" y="3257550"/>
          <a:ext cx="85725" cy="45557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16</xdr:row>
      <xdr:rowOff>66675</xdr:rowOff>
    </xdr:to>
    <xdr:sp macro="" textlink="">
      <xdr:nvSpPr>
        <xdr:cNvPr id="2355" name="Text Box 1"/>
        <xdr:cNvSpPr txBox="1">
          <a:spLocks noChangeArrowheads="1"/>
        </xdr:cNvSpPr>
      </xdr:nvSpPr>
      <xdr:spPr bwMode="auto">
        <a:xfrm>
          <a:off x="2171700" y="3257550"/>
          <a:ext cx="85725" cy="1019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2356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23</xdr:row>
      <xdr:rowOff>145677</xdr:rowOff>
    </xdr:to>
    <xdr:sp macro="" textlink="">
      <xdr:nvSpPr>
        <xdr:cNvPr id="2357" name="Text Box 1"/>
        <xdr:cNvSpPr txBox="1">
          <a:spLocks noChangeArrowheads="1"/>
        </xdr:cNvSpPr>
      </xdr:nvSpPr>
      <xdr:spPr bwMode="auto">
        <a:xfrm>
          <a:off x="2171700" y="3257550"/>
          <a:ext cx="85725" cy="45557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16</xdr:row>
      <xdr:rowOff>66675</xdr:rowOff>
    </xdr:to>
    <xdr:sp macro="" textlink="">
      <xdr:nvSpPr>
        <xdr:cNvPr id="2358" name="Text Box 1"/>
        <xdr:cNvSpPr txBox="1">
          <a:spLocks noChangeArrowheads="1"/>
        </xdr:cNvSpPr>
      </xdr:nvSpPr>
      <xdr:spPr bwMode="auto">
        <a:xfrm>
          <a:off x="2171700" y="3257550"/>
          <a:ext cx="85725" cy="1019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2359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23</xdr:row>
      <xdr:rowOff>145677</xdr:rowOff>
    </xdr:to>
    <xdr:sp macro="" textlink="">
      <xdr:nvSpPr>
        <xdr:cNvPr id="2360" name="Text Box 1"/>
        <xdr:cNvSpPr txBox="1">
          <a:spLocks noChangeArrowheads="1"/>
        </xdr:cNvSpPr>
      </xdr:nvSpPr>
      <xdr:spPr bwMode="auto">
        <a:xfrm>
          <a:off x="2171700" y="3257550"/>
          <a:ext cx="85725" cy="45557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16</xdr:row>
      <xdr:rowOff>66675</xdr:rowOff>
    </xdr:to>
    <xdr:sp macro="" textlink="">
      <xdr:nvSpPr>
        <xdr:cNvPr id="2361" name="Text Box 1"/>
        <xdr:cNvSpPr txBox="1">
          <a:spLocks noChangeArrowheads="1"/>
        </xdr:cNvSpPr>
      </xdr:nvSpPr>
      <xdr:spPr bwMode="auto">
        <a:xfrm>
          <a:off x="2171700" y="3257550"/>
          <a:ext cx="85725" cy="1019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2362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23</xdr:row>
      <xdr:rowOff>145677</xdr:rowOff>
    </xdr:to>
    <xdr:sp macro="" textlink="">
      <xdr:nvSpPr>
        <xdr:cNvPr id="2363" name="Text Box 1"/>
        <xdr:cNvSpPr txBox="1">
          <a:spLocks noChangeArrowheads="1"/>
        </xdr:cNvSpPr>
      </xdr:nvSpPr>
      <xdr:spPr bwMode="auto">
        <a:xfrm>
          <a:off x="2171700" y="3257550"/>
          <a:ext cx="85725" cy="45557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16</xdr:row>
      <xdr:rowOff>66675</xdr:rowOff>
    </xdr:to>
    <xdr:sp macro="" textlink="">
      <xdr:nvSpPr>
        <xdr:cNvPr id="2364" name="Text Box 1"/>
        <xdr:cNvSpPr txBox="1">
          <a:spLocks noChangeArrowheads="1"/>
        </xdr:cNvSpPr>
      </xdr:nvSpPr>
      <xdr:spPr bwMode="auto">
        <a:xfrm>
          <a:off x="2171700" y="3257550"/>
          <a:ext cx="85725" cy="1019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2365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23</xdr:row>
      <xdr:rowOff>145677</xdr:rowOff>
    </xdr:to>
    <xdr:sp macro="" textlink="">
      <xdr:nvSpPr>
        <xdr:cNvPr id="2366" name="Text Box 1"/>
        <xdr:cNvSpPr txBox="1">
          <a:spLocks noChangeArrowheads="1"/>
        </xdr:cNvSpPr>
      </xdr:nvSpPr>
      <xdr:spPr bwMode="auto">
        <a:xfrm>
          <a:off x="2171700" y="3257550"/>
          <a:ext cx="85725" cy="45557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16</xdr:row>
      <xdr:rowOff>66675</xdr:rowOff>
    </xdr:to>
    <xdr:sp macro="" textlink="">
      <xdr:nvSpPr>
        <xdr:cNvPr id="2367" name="Text Box 1"/>
        <xdr:cNvSpPr txBox="1">
          <a:spLocks noChangeArrowheads="1"/>
        </xdr:cNvSpPr>
      </xdr:nvSpPr>
      <xdr:spPr bwMode="auto">
        <a:xfrm>
          <a:off x="2171700" y="3257550"/>
          <a:ext cx="85725" cy="1019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2368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23</xdr:row>
      <xdr:rowOff>145677</xdr:rowOff>
    </xdr:to>
    <xdr:sp macro="" textlink="">
      <xdr:nvSpPr>
        <xdr:cNvPr id="2369" name="Text Box 1"/>
        <xdr:cNvSpPr txBox="1">
          <a:spLocks noChangeArrowheads="1"/>
        </xdr:cNvSpPr>
      </xdr:nvSpPr>
      <xdr:spPr bwMode="auto">
        <a:xfrm>
          <a:off x="2171700" y="3257550"/>
          <a:ext cx="85725" cy="45557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16</xdr:row>
      <xdr:rowOff>66675</xdr:rowOff>
    </xdr:to>
    <xdr:sp macro="" textlink="">
      <xdr:nvSpPr>
        <xdr:cNvPr id="2370" name="Text Box 1"/>
        <xdr:cNvSpPr txBox="1">
          <a:spLocks noChangeArrowheads="1"/>
        </xdr:cNvSpPr>
      </xdr:nvSpPr>
      <xdr:spPr bwMode="auto">
        <a:xfrm>
          <a:off x="2171700" y="3257550"/>
          <a:ext cx="85725" cy="1019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2371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23</xdr:row>
      <xdr:rowOff>145677</xdr:rowOff>
    </xdr:to>
    <xdr:sp macro="" textlink="">
      <xdr:nvSpPr>
        <xdr:cNvPr id="2372" name="Text Box 1"/>
        <xdr:cNvSpPr txBox="1">
          <a:spLocks noChangeArrowheads="1"/>
        </xdr:cNvSpPr>
      </xdr:nvSpPr>
      <xdr:spPr bwMode="auto">
        <a:xfrm>
          <a:off x="2171700" y="3257550"/>
          <a:ext cx="85725" cy="45557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16</xdr:row>
      <xdr:rowOff>66675</xdr:rowOff>
    </xdr:to>
    <xdr:sp macro="" textlink="">
      <xdr:nvSpPr>
        <xdr:cNvPr id="2373" name="Text Box 1"/>
        <xdr:cNvSpPr txBox="1">
          <a:spLocks noChangeArrowheads="1"/>
        </xdr:cNvSpPr>
      </xdr:nvSpPr>
      <xdr:spPr bwMode="auto">
        <a:xfrm>
          <a:off x="2171700" y="3257550"/>
          <a:ext cx="85725" cy="1019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2374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23</xdr:row>
      <xdr:rowOff>145677</xdr:rowOff>
    </xdr:to>
    <xdr:sp macro="" textlink="">
      <xdr:nvSpPr>
        <xdr:cNvPr id="2375" name="Text Box 1"/>
        <xdr:cNvSpPr txBox="1">
          <a:spLocks noChangeArrowheads="1"/>
        </xdr:cNvSpPr>
      </xdr:nvSpPr>
      <xdr:spPr bwMode="auto">
        <a:xfrm>
          <a:off x="2171700" y="3257550"/>
          <a:ext cx="85725" cy="45557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16</xdr:row>
      <xdr:rowOff>66675</xdr:rowOff>
    </xdr:to>
    <xdr:sp macro="" textlink="">
      <xdr:nvSpPr>
        <xdr:cNvPr id="2376" name="Text Box 1"/>
        <xdr:cNvSpPr txBox="1">
          <a:spLocks noChangeArrowheads="1"/>
        </xdr:cNvSpPr>
      </xdr:nvSpPr>
      <xdr:spPr bwMode="auto">
        <a:xfrm>
          <a:off x="2171700" y="3257550"/>
          <a:ext cx="85725" cy="1019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2377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23</xdr:row>
      <xdr:rowOff>145677</xdr:rowOff>
    </xdr:to>
    <xdr:sp macro="" textlink="">
      <xdr:nvSpPr>
        <xdr:cNvPr id="2378" name="Text Box 1"/>
        <xdr:cNvSpPr txBox="1">
          <a:spLocks noChangeArrowheads="1"/>
        </xdr:cNvSpPr>
      </xdr:nvSpPr>
      <xdr:spPr bwMode="auto">
        <a:xfrm>
          <a:off x="2171700" y="3257550"/>
          <a:ext cx="85725" cy="45557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15</xdr:row>
      <xdr:rowOff>180975</xdr:rowOff>
    </xdr:to>
    <xdr:sp macro="" textlink="">
      <xdr:nvSpPr>
        <xdr:cNvPr id="2379" name="Text Box 1"/>
        <xdr:cNvSpPr txBox="1">
          <a:spLocks noChangeArrowheads="1"/>
        </xdr:cNvSpPr>
      </xdr:nvSpPr>
      <xdr:spPr bwMode="auto">
        <a:xfrm>
          <a:off x="2171700" y="3257550"/>
          <a:ext cx="85725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15</xdr:row>
      <xdr:rowOff>0</xdr:rowOff>
    </xdr:to>
    <xdr:sp macro="" textlink="">
      <xdr:nvSpPr>
        <xdr:cNvPr id="2380" name="Text Box 1"/>
        <xdr:cNvSpPr txBox="1">
          <a:spLocks noChangeArrowheads="1"/>
        </xdr:cNvSpPr>
      </xdr:nvSpPr>
      <xdr:spPr bwMode="auto">
        <a:xfrm>
          <a:off x="2171700" y="3257550"/>
          <a:ext cx="76200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15</xdr:row>
      <xdr:rowOff>0</xdr:rowOff>
    </xdr:to>
    <xdr:sp macro="" textlink="">
      <xdr:nvSpPr>
        <xdr:cNvPr id="2381" name="Text Box 1"/>
        <xdr:cNvSpPr txBox="1">
          <a:spLocks noChangeArrowheads="1"/>
        </xdr:cNvSpPr>
      </xdr:nvSpPr>
      <xdr:spPr bwMode="auto">
        <a:xfrm>
          <a:off x="2171700" y="3257550"/>
          <a:ext cx="76200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15</xdr:row>
      <xdr:rowOff>0</xdr:rowOff>
    </xdr:to>
    <xdr:sp macro="" textlink="">
      <xdr:nvSpPr>
        <xdr:cNvPr id="2382" name="Text Box 1"/>
        <xdr:cNvSpPr txBox="1">
          <a:spLocks noChangeArrowheads="1"/>
        </xdr:cNvSpPr>
      </xdr:nvSpPr>
      <xdr:spPr bwMode="auto">
        <a:xfrm>
          <a:off x="2171700" y="3257550"/>
          <a:ext cx="76200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15</xdr:row>
      <xdr:rowOff>0</xdr:rowOff>
    </xdr:to>
    <xdr:sp macro="" textlink="">
      <xdr:nvSpPr>
        <xdr:cNvPr id="2383" name="Text Box 1"/>
        <xdr:cNvSpPr txBox="1">
          <a:spLocks noChangeArrowheads="1"/>
        </xdr:cNvSpPr>
      </xdr:nvSpPr>
      <xdr:spPr bwMode="auto">
        <a:xfrm>
          <a:off x="2171700" y="3257550"/>
          <a:ext cx="76200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15</xdr:row>
      <xdr:rowOff>0</xdr:rowOff>
    </xdr:to>
    <xdr:sp macro="" textlink="">
      <xdr:nvSpPr>
        <xdr:cNvPr id="2384" name="Text Box 1"/>
        <xdr:cNvSpPr txBox="1">
          <a:spLocks noChangeArrowheads="1"/>
        </xdr:cNvSpPr>
      </xdr:nvSpPr>
      <xdr:spPr bwMode="auto">
        <a:xfrm>
          <a:off x="2171700" y="3257550"/>
          <a:ext cx="76200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15</xdr:row>
      <xdr:rowOff>0</xdr:rowOff>
    </xdr:to>
    <xdr:sp macro="" textlink="">
      <xdr:nvSpPr>
        <xdr:cNvPr id="2385" name="Text Box 1"/>
        <xdr:cNvSpPr txBox="1">
          <a:spLocks noChangeArrowheads="1"/>
        </xdr:cNvSpPr>
      </xdr:nvSpPr>
      <xdr:spPr bwMode="auto">
        <a:xfrm>
          <a:off x="2171700" y="3257550"/>
          <a:ext cx="76200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15</xdr:row>
      <xdr:rowOff>0</xdr:rowOff>
    </xdr:to>
    <xdr:sp macro="" textlink="">
      <xdr:nvSpPr>
        <xdr:cNvPr id="2386" name="Text Box 1"/>
        <xdr:cNvSpPr txBox="1">
          <a:spLocks noChangeArrowheads="1"/>
        </xdr:cNvSpPr>
      </xdr:nvSpPr>
      <xdr:spPr bwMode="auto">
        <a:xfrm>
          <a:off x="2171700" y="3257550"/>
          <a:ext cx="76200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15</xdr:row>
      <xdr:rowOff>0</xdr:rowOff>
    </xdr:to>
    <xdr:sp macro="" textlink="">
      <xdr:nvSpPr>
        <xdr:cNvPr id="2387" name="Text Box 1"/>
        <xdr:cNvSpPr txBox="1">
          <a:spLocks noChangeArrowheads="1"/>
        </xdr:cNvSpPr>
      </xdr:nvSpPr>
      <xdr:spPr bwMode="auto">
        <a:xfrm>
          <a:off x="2171700" y="3257550"/>
          <a:ext cx="76200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15</xdr:row>
      <xdr:rowOff>0</xdr:rowOff>
    </xdr:to>
    <xdr:sp macro="" textlink="">
      <xdr:nvSpPr>
        <xdr:cNvPr id="2388" name="Text Box 1"/>
        <xdr:cNvSpPr txBox="1">
          <a:spLocks noChangeArrowheads="1"/>
        </xdr:cNvSpPr>
      </xdr:nvSpPr>
      <xdr:spPr bwMode="auto">
        <a:xfrm>
          <a:off x="2171700" y="3257550"/>
          <a:ext cx="76200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15</xdr:row>
      <xdr:rowOff>0</xdr:rowOff>
    </xdr:to>
    <xdr:sp macro="" textlink="">
      <xdr:nvSpPr>
        <xdr:cNvPr id="2389" name="Text Box 1"/>
        <xdr:cNvSpPr txBox="1">
          <a:spLocks noChangeArrowheads="1"/>
        </xdr:cNvSpPr>
      </xdr:nvSpPr>
      <xdr:spPr bwMode="auto">
        <a:xfrm>
          <a:off x="2171700" y="3257550"/>
          <a:ext cx="76200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15</xdr:row>
      <xdr:rowOff>0</xdr:rowOff>
    </xdr:to>
    <xdr:sp macro="" textlink="">
      <xdr:nvSpPr>
        <xdr:cNvPr id="2390" name="Text Box 1"/>
        <xdr:cNvSpPr txBox="1">
          <a:spLocks noChangeArrowheads="1"/>
        </xdr:cNvSpPr>
      </xdr:nvSpPr>
      <xdr:spPr bwMode="auto">
        <a:xfrm>
          <a:off x="2171700" y="3257550"/>
          <a:ext cx="76200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15</xdr:row>
      <xdr:rowOff>0</xdr:rowOff>
    </xdr:to>
    <xdr:sp macro="" textlink="">
      <xdr:nvSpPr>
        <xdr:cNvPr id="2391" name="Text Box 1"/>
        <xdr:cNvSpPr txBox="1">
          <a:spLocks noChangeArrowheads="1"/>
        </xdr:cNvSpPr>
      </xdr:nvSpPr>
      <xdr:spPr bwMode="auto">
        <a:xfrm>
          <a:off x="2171700" y="3257550"/>
          <a:ext cx="76200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15</xdr:row>
      <xdr:rowOff>0</xdr:rowOff>
    </xdr:to>
    <xdr:sp macro="" textlink="">
      <xdr:nvSpPr>
        <xdr:cNvPr id="2392" name="Text Box 1"/>
        <xdr:cNvSpPr txBox="1">
          <a:spLocks noChangeArrowheads="1"/>
        </xdr:cNvSpPr>
      </xdr:nvSpPr>
      <xdr:spPr bwMode="auto">
        <a:xfrm>
          <a:off x="2171700" y="3257550"/>
          <a:ext cx="76200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15</xdr:row>
      <xdr:rowOff>0</xdr:rowOff>
    </xdr:to>
    <xdr:sp macro="" textlink="">
      <xdr:nvSpPr>
        <xdr:cNvPr id="2393" name="Text Box 1"/>
        <xdr:cNvSpPr txBox="1">
          <a:spLocks noChangeArrowheads="1"/>
        </xdr:cNvSpPr>
      </xdr:nvSpPr>
      <xdr:spPr bwMode="auto">
        <a:xfrm>
          <a:off x="2171700" y="3257550"/>
          <a:ext cx="76200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2394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2395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2396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2397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2398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2399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2400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2401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2402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15</xdr:row>
      <xdr:rowOff>123825</xdr:rowOff>
    </xdr:to>
    <xdr:sp macro="" textlink="">
      <xdr:nvSpPr>
        <xdr:cNvPr id="2403" name="Text Box 1"/>
        <xdr:cNvSpPr txBox="1">
          <a:spLocks noChangeArrowheads="1"/>
        </xdr:cNvSpPr>
      </xdr:nvSpPr>
      <xdr:spPr bwMode="auto">
        <a:xfrm>
          <a:off x="2171700" y="3257550"/>
          <a:ext cx="76200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2404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2405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2406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2407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2408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2409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2410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2411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2412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2413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15</xdr:row>
      <xdr:rowOff>180975</xdr:rowOff>
    </xdr:to>
    <xdr:sp macro="" textlink="">
      <xdr:nvSpPr>
        <xdr:cNvPr id="2414" name="Text Box 1"/>
        <xdr:cNvSpPr txBox="1">
          <a:spLocks noChangeArrowheads="1"/>
        </xdr:cNvSpPr>
      </xdr:nvSpPr>
      <xdr:spPr bwMode="auto">
        <a:xfrm>
          <a:off x="2171700" y="3257550"/>
          <a:ext cx="7620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15</xdr:row>
      <xdr:rowOff>180975</xdr:rowOff>
    </xdr:to>
    <xdr:sp macro="" textlink="">
      <xdr:nvSpPr>
        <xdr:cNvPr id="2415" name="Text Box 1"/>
        <xdr:cNvSpPr txBox="1">
          <a:spLocks noChangeArrowheads="1"/>
        </xdr:cNvSpPr>
      </xdr:nvSpPr>
      <xdr:spPr bwMode="auto">
        <a:xfrm>
          <a:off x="2171700" y="3257550"/>
          <a:ext cx="7620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2416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15</xdr:row>
      <xdr:rowOff>180975</xdr:rowOff>
    </xdr:to>
    <xdr:sp macro="" textlink="">
      <xdr:nvSpPr>
        <xdr:cNvPr id="2417" name="Text Box 1"/>
        <xdr:cNvSpPr txBox="1">
          <a:spLocks noChangeArrowheads="1"/>
        </xdr:cNvSpPr>
      </xdr:nvSpPr>
      <xdr:spPr bwMode="auto">
        <a:xfrm>
          <a:off x="2171700" y="3257550"/>
          <a:ext cx="7620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15</xdr:row>
      <xdr:rowOff>180975</xdr:rowOff>
    </xdr:to>
    <xdr:sp macro="" textlink="">
      <xdr:nvSpPr>
        <xdr:cNvPr id="2418" name="Text Box 1"/>
        <xdr:cNvSpPr txBox="1">
          <a:spLocks noChangeArrowheads="1"/>
        </xdr:cNvSpPr>
      </xdr:nvSpPr>
      <xdr:spPr bwMode="auto">
        <a:xfrm>
          <a:off x="2171700" y="3257550"/>
          <a:ext cx="7620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2419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2420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2421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2422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2423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2424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2425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2426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2427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2428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2429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2430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2431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2432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2433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2434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2435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2436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2437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2438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76200</xdr:rowOff>
    </xdr:to>
    <xdr:sp macro="" textlink="">
      <xdr:nvSpPr>
        <xdr:cNvPr id="2439" name="Text Box 1"/>
        <xdr:cNvSpPr txBox="1">
          <a:spLocks noChangeArrowheads="1"/>
        </xdr:cNvSpPr>
      </xdr:nvSpPr>
      <xdr:spPr bwMode="auto">
        <a:xfrm>
          <a:off x="2171700" y="3257550"/>
          <a:ext cx="762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16</xdr:row>
      <xdr:rowOff>0</xdr:rowOff>
    </xdr:to>
    <xdr:sp macro="" textlink="">
      <xdr:nvSpPr>
        <xdr:cNvPr id="2440" name="Text Box 1"/>
        <xdr:cNvSpPr txBox="1">
          <a:spLocks noChangeArrowheads="1"/>
        </xdr:cNvSpPr>
      </xdr:nvSpPr>
      <xdr:spPr bwMode="auto">
        <a:xfrm>
          <a:off x="2171700" y="3257550"/>
          <a:ext cx="85725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23</xdr:row>
      <xdr:rowOff>145677</xdr:rowOff>
    </xdr:to>
    <xdr:sp macro="" textlink="">
      <xdr:nvSpPr>
        <xdr:cNvPr id="2441" name="Text Box 1"/>
        <xdr:cNvSpPr txBox="1">
          <a:spLocks noChangeArrowheads="1"/>
        </xdr:cNvSpPr>
      </xdr:nvSpPr>
      <xdr:spPr bwMode="auto">
        <a:xfrm>
          <a:off x="2171700" y="3257550"/>
          <a:ext cx="85725" cy="45557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23</xdr:row>
      <xdr:rowOff>145677</xdr:rowOff>
    </xdr:to>
    <xdr:sp macro="" textlink="">
      <xdr:nvSpPr>
        <xdr:cNvPr id="2442" name="Text Box 1"/>
        <xdr:cNvSpPr txBox="1">
          <a:spLocks noChangeArrowheads="1"/>
        </xdr:cNvSpPr>
      </xdr:nvSpPr>
      <xdr:spPr bwMode="auto">
        <a:xfrm>
          <a:off x="2171700" y="3257550"/>
          <a:ext cx="85725" cy="45557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1905000</xdr:colOff>
      <xdr:row>23</xdr:row>
      <xdr:rowOff>145677</xdr:rowOff>
    </xdr:to>
    <xdr:sp macro="" textlink="">
      <xdr:nvSpPr>
        <xdr:cNvPr id="2443" name="Text Box 1"/>
        <xdr:cNvSpPr txBox="1">
          <a:spLocks noChangeArrowheads="1"/>
        </xdr:cNvSpPr>
      </xdr:nvSpPr>
      <xdr:spPr bwMode="auto">
        <a:xfrm>
          <a:off x="2171700" y="3257550"/>
          <a:ext cx="95250" cy="45557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24</xdr:row>
      <xdr:rowOff>851647</xdr:rowOff>
    </xdr:to>
    <xdr:sp macro="" textlink="">
      <xdr:nvSpPr>
        <xdr:cNvPr id="2444" name="Text Box 1"/>
        <xdr:cNvSpPr txBox="1">
          <a:spLocks noChangeArrowheads="1"/>
        </xdr:cNvSpPr>
      </xdr:nvSpPr>
      <xdr:spPr bwMode="auto">
        <a:xfrm>
          <a:off x="2171700" y="3257550"/>
          <a:ext cx="85725" cy="5509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76200</xdr:rowOff>
    </xdr:to>
    <xdr:sp macro="" textlink="">
      <xdr:nvSpPr>
        <xdr:cNvPr id="2445" name="Text Box 1"/>
        <xdr:cNvSpPr txBox="1">
          <a:spLocks noChangeArrowheads="1"/>
        </xdr:cNvSpPr>
      </xdr:nvSpPr>
      <xdr:spPr bwMode="auto">
        <a:xfrm>
          <a:off x="2171700" y="3257550"/>
          <a:ext cx="762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15</xdr:row>
      <xdr:rowOff>180975</xdr:rowOff>
    </xdr:to>
    <xdr:sp macro="" textlink="">
      <xdr:nvSpPr>
        <xdr:cNvPr id="2446" name="Text Box 1"/>
        <xdr:cNvSpPr txBox="1">
          <a:spLocks noChangeArrowheads="1"/>
        </xdr:cNvSpPr>
      </xdr:nvSpPr>
      <xdr:spPr bwMode="auto">
        <a:xfrm>
          <a:off x="2171700" y="3257550"/>
          <a:ext cx="85725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23</xdr:row>
      <xdr:rowOff>145677</xdr:rowOff>
    </xdr:to>
    <xdr:sp macro="" textlink="">
      <xdr:nvSpPr>
        <xdr:cNvPr id="2447" name="Text Box 1"/>
        <xdr:cNvSpPr txBox="1">
          <a:spLocks noChangeArrowheads="1"/>
        </xdr:cNvSpPr>
      </xdr:nvSpPr>
      <xdr:spPr bwMode="auto">
        <a:xfrm>
          <a:off x="2171700" y="3257550"/>
          <a:ext cx="85725" cy="45557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23</xdr:row>
      <xdr:rowOff>145677</xdr:rowOff>
    </xdr:to>
    <xdr:sp macro="" textlink="">
      <xdr:nvSpPr>
        <xdr:cNvPr id="2448" name="Text Box 1"/>
        <xdr:cNvSpPr txBox="1">
          <a:spLocks noChangeArrowheads="1"/>
        </xdr:cNvSpPr>
      </xdr:nvSpPr>
      <xdr:spPr bwMode="auto">
        <a:xfrm>
          <a:off x="2171700" y="3257550"/>
          <a:ext cx="85725" cy="45557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1905000</xdr:colOff>
      <xdr:row>24</xdr:row>
      <xdr:rowOff>851647</xdr:rowOff>
    </xdr:to>
    <xdr:sp macro="" textlink="">
      <xdr:nvSpPr>
        <xdr:cNvPr id="2449" name="Text Box 1"/>
        <xdr:cNvSpPr txBox="1">
          <a:spLocks noChangeArrowheads="1"/>
        </xdr:cNvSpPr>
      </xdr:nvSpPr>
      <xdr:spPr bwMode="auto">
        <a:xfrm>
          <a:off x="2171700" y="3257550"/>
          <a:ext cx="95250" cy="5509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26</xdr:row>
      <xdr:rowOff>123265</xdr:rowOff>
    </xdr:to>
    <xdr:sp macro="" textlink="">
      <xdr:nvSpPr>
        <xdr:cNvPr id="2450" name="Text Box 1"/>
        <xdr:cNvSpPr txBox="1">
          <a:spLocks noChangeArrowheads="1"/>
        </xdr:cNvSpPr>
      </xdr:nvSpPr>
      <xdr:spPr bwMode="auto">
        <a:xfrm>
          <a:off x="2171700" y="3257550"/>
          <a:ext cx="85725" cy="70669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76200</xdr:rowOff>
    </xdr:to>
    <xdr:sp macro="" textlink="">
      <xdr:nvSpPr>
        <xdr:cNvPr id="2451" name="Text Box 1"/>
        <xdr:cNvSpPr txBox="1">
          <a:spLocks noChangeArrowheads="1"/>
        </xdr:cNvSpPr>
      </xdr:nvSpPr>
      <xdr:spPr bwMode="auto">
        <a:xfrm>
          <a:off x="2171700" y="3257550"/>
          <a:ext cx="762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15</xdr:row>
      <xdr:rowOff>180975</xdr:rowOff>
    </xdr:to>
    <xdr:sp macro="" textlink="">
      <xdr:nvSpPr>
        <xdr:cNvPr id="2452" name="Text Box 1"/>
        <xdr:cNvSpPr txBox="1">
          <a:spLocks noChangeArrowheads="1"/>
        </xdr:cNvSpPr>
      </xdr:nvSpPr>
      <xdr:spPr bwMode="auto">
        <a:xfrm>
          <a:off x="2171700" y="3257550"/>
          <a:ext cx="85725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23</xdr:row>
      <xdr:rowOff>145677</xdr:rowOff>
    </xdr:to>
    <xdr:sp macro="" textlink="">
      <xdr:nvSpPr>
        <xdr:cNvPr id="2453" name="Text Box 1"/>
        <xdr:cNvSpPr txBox="1">
          <a:spLocks noChangeArrowheads="1"/>
        </xdr:cNvSpPr>
      </xdr:nvSpPr>
      <xdr:spPr bwMode="auto">
        <a:xfrm>
          <a:off x="2171700" y="3257550"/>
          <a:ext cx="85725" cy="45557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23</xdr:row>
      <xdr:rowOff>145677</xdr:rowOff>
    </xdr:to>
    <xdr:sp macro="" textlink="">
      <xdr:nvSpPr>
        <xdr:cNvPr id="2454" name="Text Box 1"/>
        <xdr:cNvSpPr txBox="1">
          <a:spLocks noChangeArrowheads="1"/>
        </xdr:cNvSpPr>
      </xdr:nvSpPr>
      <xdr:spPr bwMode="auto">
        <a:xfrm>
          <a:off x="2171700" y="3257550"/>
          <a:ext cx="85725" cy="45557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1905000</xdr:colOff>
      <xdr:row>26</xdr:row>
      <xdr:rowOff>123265</xdr:rowOff>
    </xdr:to>
    <xdr:sp macro="" textlink="">
      <xdr:nvSpPr>
        <xdr:cNvPr id="2455" name="Text Box 1"/>
        <xdr:cNvSpPr txBox="1">
          <a:spLocks noChangeArrowheads="1"/>
        </xdr:cNvSpPr>
      </xdr:nvSpPr>
      <xdr:spPr bwMode="auto">
        <a:xfrm>
          <a:off x="2171700" y="3257550"/>
          <a:ext cx="95250" cy="70669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26</xdr:row>
      <xdr:rowOff>123265</xdr:rowOff>
    </xdr:to>
    <xdr:sp macro="" textlink="">
      <xdr:nvSpPr>
        <xdr:cNvPr id="2456" name="Text Box 1"/>
        <xdr:cNvSpPr txBox="1">
          <a:spLocks noChangeArrowheads="1"/>
        </xdr:cNvSpPr>
      </xdr:nvSpPr>
      <xdr:spPr bwMode="auto">
        <a:xfrm>
          <a:off x="2171700" y="3257550"/>
          <a:ext cx="85725" cy="70669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76200</xdr:rowOff>
    </xdr:to>
    <xdr:sp macro="" textlink="">
      <xdr:nvSpPr>
        <xdr:cNvPr id="2457" name="Text Box 1"/>
        <xdr:cNvSpPr txBox="1">
          <a:spLocks noChangeArrowheads="1"/>
        </xdr:cNvSpPr>
      </xdr:nvSpPr>
      <xdr:spPr bwMode="auto">
        <a:xfrm>
          <a:off x="2171700" y="3257550"/>
          <a:ext cx="762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16</xdr:row>
      <xdr:rowOff>0</xdr:rowOff>
    </xdr:to>
    <xdr:sp macro="" textlink="">
      <xdr:nvSpPr>
        <xdr:cNvPr id="2458" name="Text Box 1"/>
        <xdr:cNvSpPr txBox="1">
          <a:spLocks noChangeArrowheads="1"/>
        </xdr:cNvSpPr>
      </xdr:nvSpPr>
      <xdr:spPr bwMode="auto">
        <a:xfrm>
          <a:off x="2171700" y="3257550"/>
          <a:ext cx="85725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23</xdr:row>
      <xdr:rowOff>145677</xdr:rowOff>
    </xdr:to>
    <xdr:sp macro="" textlink="">
      <xdr:nvSpPr>
        <xdr:cNvPr id="2459" name="Text Box 1"/>
        <xdr:cNvSpPr txBox="1">
          <a:spLocks noChangeArrowheads="1"/>
        </xdr:cNvSpPr>
      </xdr:nvSpPr>
      <xdr:spPr bwMode="auto">
        <a:xfrm>
          <a:off x="2171700" y="3257550"/>
          <a:ext cx="85725" cy="45557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23</xdr:row>
      <xdr:rowOff>145677</xdr:rowOff>
    </xdr:to>
    <xdr:sp macro="" textlink="">
      <xdr:nvSpPr>
        <xdr:cNvPr id="2460" name="Text Box 1"/>
        <xdr:cNvSpPr txBox="1">
          <a:spLocks noChangeArrowheads="1"/>
        </xdr:cNvSpPr>
      </xdr:nvSpPr>
      <xdr:spPr bwMode="auto">
        <a:xfrm>
          <a:off x="2171700" y="3257550"/>
          <a:ext cx="85725" cy="45557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1905000</xdr:colOff>
      <xdr:row>26</xdr:row>
      <xdr:rowOff>123265</xdr:rowOff>
    </xdr:to>
    <xdr:sp macro="" textlink="">
      <xdr:nvSpPr>
        <xdr:cNvPr id="2461" name="Text Box 1"/>
        <xdr:cNvSpPr txBox="1">
          <a:spLocks noChangeArrowheads="1"/>
        </xdr:cNvSpPr>
      </xdr:nvSpPr>
      <xdr:spPr bwMode="auto">
        <a:xfrm>
          <a:off x="2171700" y="3257550"/>
          <a:ext cx="95250" cy="70669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26</xdr:row>
      <xdr:rowOff>123265</xdr:rowOff>
    </xdr:to>
    <xdr:sp macro="" textlink="">
      <xdr:nvSpPr>
        <xdr:cNvPr id="2462" name="Text Box 1"/>
        <xdr:cNvSpPr txBox="1">
          <a:spLocks noChangeArrowheads="1"/>
        </xdr:cNvSpPr>
      </xdr:nvSpPr>
      <xdr:spPr bwMode="auto">
        <a:xfrm>
          <a:off x="2171700" y="3257550"/>
          <a:ext cx="85725" cy="70669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76200</xdr:rowOff>
    </xdr:to>
    <xdr:sp macro="" textlink="">
      <xdr:nvSpPr>
        <xdr:cNvPr id="2463" name="Text Box 1"/>
        <xdr:cNvSpPr txBox="1">
          <a:spLocks noChangeArrowheads="1"/>
        </xdr:cNvSpPr>
      </xdr:nvSpPr>
      <xdr:spPr bwMode="auto">
        <a:xfrm>
          <a:off x="2171700" y="3257550"/>
          <a:ext cx="762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16</xdr:row>
      <xdr:rowOff>0</xdr:rowOff>
    </xdr:to>
    <xdr:sp macro="" textlink="">
      <xdr:nvSpPr>
        <xdr:cNvPr id="2464" name="Text Box 1"/>
        <xdr:cNvSpPr txBox="1">
          <a:spLocks noChangeArrowheads="1"/>
        </xdr:cNvSpPr>
      </xdr:nvSpPr>
      <xdr:spPr bwMode="auto">
        <a:xfrm>
          <a:off x="2171700" y="3257550"/>
          <a:ext cx="85725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23</xdr:row>
      <xdr:rowOff>145677</xdr:rowOff>
    </xdr:to>
    <xdr:sp macro="" textlink="">
      <xdr:nvSpPr>
        <xdr:cNvPr id="2465" name="Text Box 1"/>
        <xdr:cNvSpPr txBox="1">
          <a:spLocks noChangeArrowheads="1"/>
        </xdr:cNvSpPr>
      </xdr:nvSpPr>
      <xdr:spPr bwMode="auto">
        <a:xfrm>
          <a:off x="2171700" y="3257550"/>
          <a:ext cx="85725" cy="45557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23</xdr:row>
      <xdr:rowOff>145677</xdr:rowOff>
    </xdr:to>
    <xdr:sp macro="" textlink="">
      <xdr:nvSpPr>
        <xdr:cNvPr id="2466" name="Text Box 1"/>
        <xdr:cNvSpPr txBox="1">
          <a:spLocks noChangeArrowheads="1"/>
        </xdr:cNvSpPr>
      </xdr:nvSpPr>
      <xdr:spPr bwMode="auto">
        <a:xfrm>
          <a:off x="2171700" y="3257550"/>
          <a:ext cx="85725" cy="45557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1905000</xdr:colOff>
      <xdr:row>26</xdr:row>
      <xdr:rowOff>123265</xdr:rowOff>
    </xdr:to>
    <xdr:sp macro="" textlink="">
      <xdr:nvSpPr>
        <xdr:cNvPr id="2467" name="Text Box 1"/>
        <xdr:cNvSpPr txBox="1">
          <a:spLocks noChangeArrowheads="1"/>
        </xdr:cNvSpPr>
      </xdr:nvSpPr>
      <xdr:spPr bwMode="auto">
        <a:xfrm>
          <a:off x="2171700" y="3257550"/>
          <a:ext cx="95250" cy="70669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26</xdr:row>
      <xdr:rowOff>123265</xdr:rowOff>
    </xdr:to>
    <xdr:sp macro="" textlink="">
      <xdr:nvSpPr>
        <xdr:cNvPr id="2468" name="Text Box 1"/>
        <xdr:cNvSpPr txBox="1">
          <a:spLocks noChangeArrowheads="1"/>
        </xdr:cNvSpPr>
      </xdr:nvSpPr>
      <xdr:spPr bwMode="auto">
        <a:xfrm>
          <a:off x="2171700" y="3257550"/>
          <a:ext cx="85725" cy="70669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76200</xdr:rowOff>
    </xdr:to>
    <xdr:sp macro="" textlink="">
      <xdr:nvSpPr>
        <xdr:cNvPr id="2469" name="Text Box 1"/>
        <xdr:cNvSpPr txBox="1">
          <a:spLocks noChangeArrowheads="1"/>
        </xdr:cNvSpPr>
      </xdr:nvSpPr>
      <xdr:spPr bwMode="auto">
        <a:xfrm>
          <a:off x="2171700" y="3257550"/>
          <a:ext cx="762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16</xdr:row>
      <xdr:rowOff>95250</xdr:rowOff>
    </xdr:to>
    <xdr:sp macro="" textlink="">
      <xdr:nvSpPr>
        <xdr:cNvPr id="2470" name="Text Box 1"/>
        <xdr:cNvSpPr txBox="1">
          <a:spLocks noChangeArrowheads="1"/>
        </xdr:cNvSpPr>
      </xdr:nvSpPr>
      <xdr:spPr bwMode="auto">
        <a:xfrm>
          <a:off x="2171700" y="3257550"/>
          <a:ext cx="85725" cy="1047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23</xdr:row>
      <xdr:rowOff>145677</xdr:rowOff>
    </xdr:to>
    <xdr:sp macro="" textlink="">
      <xdr:nvSpPr>
        <xdr:cNvPr id="2471" name="Text Box 1"/>
        <xdr:cNvSpPr txBox="1">
          <a:spLocks noChangeArrowheads="1"/>
        </xdr:cNvSpPr>
      </xdr:nvSpPr>
      <xdr:spPr bwMode="auto">
        <a:xfrm>
          <a:off x="2171700" y="3257550"/>
          <a:ext cx="85725" cy="45557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23</xdr:row>
      <xdr:rowOff>145677</xdr:rowOff>
    </xdr:to>
    <xdr:sp macro="" textlink="">
      <xdr:nvSpPr>
        <xdr:cNvPr id="2472" name="Text Box 1"/>
        <xdr:cNvSpPr txBox="1">
          <a:spLocks noChangeArrowheads="1"/>
        </xdr:cNvSpPr>
      </xdr:nvSpPr>
      <xdr:spPr bwMode="auto">
        <a:xfrm>
          <a:off x="2171700" y="3257550"/>
          <a:ext cx="85725" cy="45557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1905000</xdr:colOff>
      <xdr:row>26</xdr:row>
      <xdr:rowOff>414617</xdr:rowOff>
    </xdr:to>
    <xdr:sp macro="" textlink="">
      <xdr:nvSpPr>
        <xdr:cNvPr id="2473" name="Text Box 1"/>
        <xdr:cNvSpPr txBox="1">
          <a:spLocks noChangeArrowheads="1"/>
        </xdr:cNvSpPr>
      </xdr:nvSpPr>
      <xdr:spPr bwMode="auto">
        <a:xfrm>
          <a:off x="2171700" y="3257550"/>
          <a:ext cx="95250" cy="73583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23</xdr:row>
      <xdr:rowOff>145677</xdr:rowOff>
    </xdr:to>
    <xdr:sp macro="" textlink="">
      <xdr:nvSpPr>
        <xdr:cNvPr id="2474" name="Text Box 1"/>
        <xdr:cNvSpPr txBox="1">
          <a:spLocks noChangeArrowheads="1"/>
        </xdr:cNvSpPr>
      </xdr:nvSpPr>
      <xdr:spPr bwMode="auto">
        <a:xfrm>
          <a:off x="2171700" y="3257550"/>
          <a:ext cx="85725" cy="45557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76200</xdr:rowOff>
    </xdr:to>
    <xdr:sp macro="" textlink="">
      <xdr:nvSpPr>
        <xdr:cNvPr id="2475" name="Text Box 1"/>
        <xdr:cNvSpPr txBox="1">
          <a:spLocks noChangeArrowheads="1"/>
        </xdr:cNvSpPr>
      </xdr:nvSpPr>
      <xdr:spPr bwMode="auto">
        <a:xfrm>
          <a:off x="2171700" y="3257550"/>
          <a:ext cx="762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15</xdr:row>
      <xdr:rowOff>0</xdr:rowOff>
    </xdr:to>
    <xdr:sp macro="" textlink="">
      <xdr:nvSpPr>
        <xdr:cNvPr id="2476" name="Text Box 1"/>
        <xdr:cNvSpPr txBox="1">
          <a:spLocks noChangeArrowheads="1"/>
        </xdr:cNvSpPr>
      </xdr:nvSpPr>
      <xdr:spPr bwMode="auto">
        <a:xfrm>
          <a:off x="2171700" y="3257550"/>
          <a:ext cx="85725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16</xdr:row>
      <xdr:rowOff>123825</xdr:rowOff>
    </xdr:to>
    <xdr:sp macro="" textlink="">
      <xdr:nvSpPr>
        <xdr:cNvPr id="2477" name="Text Box 1"/>
        <xdr:cNvSpPr txBox="1">
          <a:spLocks noChangeArrowheads="1"/>
        </xdr:cNvSpPr>
      </xdr:nvSpPr>
      <xdr:spPr bwMode="auto">
        <a:xfrm>
          <a:off x="2171700" y="3257550"/>
          <a:ext cx="85725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26</xdr:row>
      <xdr:rowOff>123265</xdr:rowOff>
    </xdr:to>
    <xdr:sp macro="" textlink="">
      <xdr:nvSpPr>
        <xdr:cNvPr id="2478" name="Text Box 1"/>
        <xdr:cNvSpPr txBox="1">
          <a:spLocks noChangeArrowheads="1"/>
        </xdr:cNvSpPr>
      </xdr:nvSpPr>
      <xdr:spPr bwMode="auto">
        <a:xfrm>
          <a:off x="2171700" y="3257550"/>
          <a:ext cx="85725" cy="70669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1905000</xdr:colOff>
      <xdr:row>23</xdr:row>
      <xdr:rowOff>145677</xdr:rowOff>
    </xdr:to>
    <xdr:sp macro="" textlink="">
      <xdr:nvSpPr>
        <xdr:cNvPr id="2479" name="Text Box 1"/>
        <xdr:cNvSpPr txBox="1">
          <a:spLocks noChangeArrowheads="1"/>
        </xdr:cNvSpPr>
      </xdr:nvSpPr>
      <xdr:spPr bwMode="auto">
        <a:xfrm>
          <a:off x="2171700" y="3257550"/>
          <a:ext cx="95250" cy="45557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23</xdr:row>
      <xdr:rowOff>145677</xdr:rowOff>
    </xdr:to>
    <xdr:sp macro="" textlink="">
      <xdr:nvSpPr>
        <xdr:cNvPr id="2480" name="Text Box 1"/>
        <xdr:cNvSpPr txBox="1">
          <a:spLocks noChangeArrowheads="1"/>
        </xdr:cNvSpPr>
      </xdr:nvSpPr>
      <xdr:spPr bwMode="auto">
        <a:xfrm>
          <a:off x="2171700" y="3257550"/>
          <a:ext cx="85725" cy="45557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76200</xdr:rowOff>
    </xdr:to>
    <xdr:sp macro="" textlink="">
      <xdr:nvSpPr>
        <xdr:cNvPr id="2481" name="Text Box 1"/>
        <xdr:cNvSpPr txBox="1">
          <a:spLocks noChangeArrowheads="1"/>
        </xdr:cNvSpPr>
      </xdr:nvSpPr>
      <xdr:spPr bwMode="auto">
        <a:xfrm>
          <a:off x="2171700" y="3257550"/>
          <a:ext cx="762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15</xdr:row>
      <xdr:rowOff>0</xdr:rowOff>
    </xdr:to>
    <xdr:sp macro="" textlink="">
      <xdr:nvSpPr>
        <xdr:cNvPr id="2482" name="Text Box 1"/>
        <xdr:cNvSpPr txBox="1">
          <a:spLocks noChangeArrowheads="1"/>
        </xdr:cNvSpPr>
      </xdr:nvSpPr>
      <xdr:spPr bwMode="auto">
        <a:xfrm>
          <a:off x="2171700" y="3257550"/>
          <a:ext cx="85725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16</xdr:row>
      <xdr:rowOff>123825</xdr:rowOff>
    </xdr:to>
    <xdr:sp macro="" textlink="">
      <xdr:nvSpPr>
        <xdr:cNvPr id="2483" name="Text Box 1"/>
        <xdr:cNvSpPr txBox="1">
          <a:spLocks noChangeArrowheads="1"/>
        </xdr:cNvSpPr>
      </xdr:nvSpPr>
      <xdr:spPr bwMode="auto">
        <a:xfrm>
          <a:off x="2171700" y="3257550"/>
          <a:ext cx="85725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26</xdr:row>
      <xdr:rowOff>123265</xdr:rowOff>
    </xdr:to>
    <xdr:sp macro="" textlink="">
      <xdr:nvSpPr>
        <xdr:cNvPr id="2484" name="Text Box 1"/>
        <xdr:cNvSpPr txBox="1">
          <a:spLocks noChangeArrowheads="1"/>
        </xdr:cNvSpPr>
      </xdr:nvSpPr>
      <xdr:spPr bwMode="auto">
        <a:xfrm>
          <a:off x="2171700" y="3257550"/>
          <a:ext cx="85725" cy="70669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1905000</xdr:colOff>
      <xdr:row>23</xdr:row>
      <xdr:rowOff>145677</xdr:rowOff>
    </xdr:to>
    <xdr:sp macro="" textlink="">
      <xdr:nvSpPr>
        <xdr:cNvPr id="2485" name="Text Box 1"/>
        <xdr:cNvSpPr txBox="1">
          <a:spLocks noChangeArrowheads="1"/>
        </xdr:cNvSpPr>
      </xdr:nvSpPr>
      <xdr:spPr bwMode="auto">
        <a:xfrm>
          <a:off x="2171700" y="3257550"/>
          <a:ext cx="95250" cy="45557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23</xdr:row>
      <xdr:rowOff>145677</xdr:rowOff>
    </xdr:to>
    <xdr:sp macro="" textlink="">
      <xdr:nvSpPr>
        <xdr:cNvPr id="2486" name="Text Box 1"/>
        <xdr:cNvSpPr txBox="1">
          <a:spLocks noChangeArrowheads="1"/>
        </xdr:cNvSpPr>
      </xdr:nvSpPr>
      <xdr:spPr bwMode="auto">
        <a:xfrm>
          <a:off x="2171700" y="3257550"/>
          <a:ext cx="85725" cy="45557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76200</xdr:rowOff>
    </xdr:to>
    <xdr:sp macro="" textlink="">
      <xdr:nvSpPr>
        <xdr:cNvPr id="2487" name="Text Box 1"/>
        <xdr:cNvSpPr txBox="1">
          <a:spLocks noChangeArrowheads="1"/>
        </xdr:cNvSpPr>
      </xdr:nvSpPr>
      <xdr:spPr bwMode="auto">
        <a:xfrm>
          <a:off x="2171700" y="3257550"/>
          <a:ext cx="762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15</xdr:row>
      <xdr:rowOff>0</xdr:rowOff>
    </xdr:to>
    <xdr:sp macro="" textlink="">
      <xdr:nvSpPr>
        <xdr:cNvPr id="2488" name="Text Box 1"/>
        <xdr:cNvSpPr txBox="1">
          <a:spLocks noChangeArrowheads="1"/>
        </xdr:cNvSpPr>
      </xdr:nvSpPr>
      <xdr:spPr bwMode="auto">
        <a:xfrm>
          <a:off x="2171700" y="3257550"/>
          <a:ext cx="85725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16</xdr:row>
      <xdr:rowOff>123825</xdr:rowOff>
    </xdr:to>
    <xdr:sp macro="" textlink="">
      <xdr:nvSpPr>
        <xdr:cNvPr id="2489" name="Text Box 1"/>
        <xdr:cNvSpPr txBox="1">
          <a:spLocks noChangeArrowheads="1"/>
        </xdr:cNvSpPr>
      </xdr:nvSpPr>
      <xdr:spPr bwMode="auto">
        <a:xfrm>
          <a:off x="2171700" y="3257550"/>
          <a:ext cx="85725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26</xdr:row>
      <xdr:rowOff>123265</xdr:rowOff>
    </xdr:to>
    <xdr:sp macro="" textlink="">
      <xdr:nvSpPr>
        <xdr:cNvPr id="2490" name="Text Box 1"/>
        <xdr:cNvSpPr txBox="1">
          <a:spLocks noChangeArrowheads="1"/>
        </xdr:cNvSpPr>
      </xdr:nvSpPr>
      <xdr:spPr bwMode="auto">
        <a:xfrm>
          <a:off x="2171700" y="3257550"/>
          <a:ext cx="85725" cy="70669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1905000</xdr:colOff>
      <xdr:row>23</xdr:row>
      <xdr:rowOff>145677</xdr:rowOff>
    </xdr:to>
    <xdr:sp macro="" textlink="">
      <xdr:nvSpPr>
        <xdr:cNvPr id="2491" name="Text Box 1"/>
        <xdr:cNvSpPr txBox="1">
          <a:spLocks noChangeArrowheads="1"/>
        </xdr:cNvSpPr>
      </xdr:nvSpPr>
      <xdr:spPr bwMode="auto">
        <a:xfrm>
          <a:off x="2171700" y="3257550"/>
          <a:ext cx="95250" cy="45557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1771650</xdr:colOff>
      <xdr:row>12</xdr:row>
      <xdr:rowOff>590550</xdr:rowOff>
    </xdr:from>
    <xdr:to>
      <xdr:col>2</xdr:col>
      <xdr:colOff>1857375</xdr:colOff>
      <xdr:row>23</xdr:row>
      <xdr:rowOff>145677</xdr:rowOff>
    </xdr:to>
    <xdr:sp macro="" textlink="">
      <xdr:nvSpPr>
        <xdr:cNvPr id="2492" name="Text Box 1"/>
        <xdr:cNvSpPr txBox="1">
          <a:spLocks noChangeArrowheads="1"/>
        </xdr:cNvSpPr>
      </xdr:nvSpPr>
      <xdr:spPr bwMode="auto">
        <a:xfrm>
          <a:off x="2133600" y="3257550"/>
          <a:ext cx="85725" cy="45557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15</xdr:row>
      <xdr:rowOff>560</xdr:rowOff>
    </xdr:to>
    <xdr:sp macro="" textlink="">
      <xdr:nvSpPr>
        <xdr:cNvPr id="2493" name="Text Box 1"/>
        <xdr:cNvSpPr txBox="1">
          <a:spLocks noChangeArrowheads="1"/>
        </xdr:cNvSpPr>
      </xdr:nvSpPr>
      <xdr:spPr bwMode="auto">
        <a:xfrm>
          <a:off x="2171700" y="3257550"/>
          <a:ext cx="76200" cy="7530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15</xdr:row>
      <xdr:rowOff>560</xdr:rowOff>
    </xdr:to>
    <xdr:sp macro="" textlink="">
      <xdr:nvSpPr>
        <xdr:cNvPr id="2494" name="Text Box 1"/>
        <xdr:cNvSpPr txBox="1">
          <a:spLocks noChangeArrowheads="1"/>
        </xdr:cNvSpPr>
      </xdr:nvSpPr>
      <xdr:spPr bwMode="auto">
        <a:xfrm>
          <a:off x="2171700" y="3257550"/>
          <a:ext cx="76200" cy="7530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15</xdr:row>
      <xdr:rowOff>560</xdr:rowOff>
    </xdr:to>
    <xdr:sp macro="" textlink="">
      <xdr:nvSpPr>
        <xdr:cNvPr id="2495" name="Text Box 1"/>
        <xdr:cNvSpPr txBox="1">
          <a:spLocks noChangeArrowheads="1"/>
        </xdr:cNvSpPr>
      </xdr:nvSpPr>
      <xdr:spPr bwMode="auto">
        <a:xfrm>
          <a:off x="2171700" y="3257550"/>
          <a:ext cx="76200" cy="7530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15</xdr:row>
      <xdr:rowOff>560</xdr:rowOff>
    </xdr:to>
    <xdr:sp macro="" textlink="">
      <xdr:nvSpPr>
        <xdr:cNvPr id="2496" name="Text Box 1"/>
        <xdr:cNvSpPr txBox="1">
          <a:spLocks noChangeArrowheads="1"/>
        </xdr:cNvSpPr>
      </xdr:nvSpPr>
      <xdr:spPr bwMode="auto">
        <a:xfrm>
          <a:off x="2171700" y="3257550"/>
          <a:ext cx="76200" cy="7530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15</xdr:row>
      <xdr:rowOff>560</xdr:rowOff>
    </xdr:to>
    <xdr:sp macro="" textlink="">
      <xdr:nvSpPr>
        <xdr:cNvPr id="2497" name="Text Box 1"/>
        <xdr:cNvSpPr txBox="1">
          <a:spLocks noChangeArrowheads="1"/>
        </xdr:cNvSpPr>
      </xdr:nvSpPr>
      <xdr:spPr bwMode="auto">
        <a:xfrm>
          <a:off x="2171700" y="3257550"/>
          <a:ext cx="76200" cy="7530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15</xdr:row>
      <xdr:rowOff>560</xdr:rowOff>
    </xdr:to>
    <xdr:sp macro="" textlink="">
      <xdr:nvSpPr>
        <xdr:cNvPr id="2498" name="Text Box 1"/>
        <xdr:cNvSpPr txBox="1">
          <a:spLocks noChangeArrowheads="1"/>
        </xdr:cNvSpPr>
      </xdr:nvSpPr>
      <xdr:spPr bwMode="auto">
        <a:xfrm>
          <a:off x="2171700" y="3257550"/>
          <a:ext cx="76200" cy="7530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15</xdr:row>
      <xdr:rowOff>560</xdr:rowOff>
    </xdr:to>
    <xdr:sp macro="" textlink="">
      <xdr:nvSpPr>
        <xdr:cNvPr id="2499" name="Text Box 1"/>
        <xdr:cNvSpPr txBox="1">
          <a:spLocks noChangeArrowheads="1"/>
        </xdr:cNvSpPr>
      </xdr:nvSpPr>
      <xdr:spPr bwMode="auto">
        <a:xfrm>
          <a:off x="2171700" y="3257550"/>
          <a:ext cx="76200" cy="7530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15</xdr:row>
      <xdr:rowOff>560</xdr:rowOff>
    </xdr:to>
    <xdr:sp macro="" textlink="">
      <xdr:nvSpPr>
        <xdr:cNvPr id="2500" name="Text Box 1"/>
        <xdr:cNvSpPr txBox="1">
          <a:spLocks noChangeArrowheads="1"/>
        </xdr:cNvSpPr>
      </xdr:nvSpPr>
      <xdr:spPr bwMode="auto">
        <a:xfrm>
          <a:off x="2171700" y="3257550"/>
          <a:ext cx="76200" cy="7530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15</xdr:row>
      <xdr:rowOff>560</xdr:rowOff>
    </xdr:to>
    <xdr:sp macro="" textlink="">
      <xdr:nvSpPr>
        <xdr:cNvPr id="2501" name="Text Box 1"/>
        <xdr:cNvSpPr txBox="1">
          <a:spLocks noChangeArrowheads="1"/>
        </xdr:cNvSpPr>
      </xdr:nvSpPr>
      <xdr:spPr bwMode="auto">
        <a:xfrm>
          <a:off x="2171700" y="3257550"/>
          <a:ext cx="76200" cy="7530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15</xdr:row>
      <xdr:rowOff>560</xdr:rowOff>
    </xdr:to>
    <xdr:sp macro="" textlink="">
      <xdr:nvSpPr>
        <xdr:cNvPr id="2502" name="Text Box 1"/>
        <xdr:cNvSpPr txBox="1">
          <a:spLocks noChangeArrowheads="1"/>
        </xdr:cNvSpPr>
      </xdr:nvSpPr>
      <xdr:spPr bwMode="auto">
        <a:xfrm>
          <a:off x="2171700" y="3257550"/>
          <a:ext cx="76200" cy="7530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15</xdr:row>
      <xdr:rowOff>560</xdr:rowOff>
    </xdr:to>
    <xdr:sp macro="" textlink="">
      <xdr:nvSpPr>
        <xdr:cNvPr id="2503" name="Text Box 1"/>
        <xdr:cNvSpPr txBox="1">
          <a:spLocks noChangeArrowheads="1"/>
        </xdr:cNvSpPr>
      </xdr:nvSpPr>
      <xdr:spPr bwMode="auto">
        <a:xfrm>
          <a:off x="2171700" y="3257550"/>
          <a:ext cx="76200" cy="7530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15</xdr:row>
      <xdr:rowOff>560</xdr:rowOff>
    </xdr:to>
    <xdr:sp macro="" textlink="">
      <xdr:nvSpPr>
        <xdr:cNvPr id="2504" name="Text Box 1"/>
        <xdr:cNvSpPr txBox="1">
          <a:spLocks noChangeArrowheads="1"/>
        </xdr:cNvSpPr>
      </xdr:nvSpPr>
      <xdr:spPr bwMode="auto">
        <a:xfrm>
          <a:off x="2171700" y="3257550"/>
          <a:ext cx="76200" cy="7530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15</xdr:row>
      <xdr:rowOff>560</xdr:rowOff>
    </xdr:to>
    <xdr:sp macro="" textlink="">
      <xdr:nvSpPr>
        <xdr:cNvPr id="2505" name="Text Box 1"/>
        <xdr:cNvSpPr txBox="1">
          <a:spLocks noChangeArrowheads="1"/>
        </xdr:cNvSpPr>
      </xdr:nvSpPr>
      <xdr:spPr bwMode="auto">
        <a:xfrm>
          <a:off x="2171700" y="3257550"/>
          <a:ext cx="76200" cy="7530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15</xdr:row>
      <xdr:rowOff>560</xdr:rowOff>
    </xdr:to>
    <xdr:sp macro="" textlink="">
      <xdr:nvSpPr>
        <xdr:cNvPr id="2506" name="Text Box 1"/>
        <xdr:cNvSpPr txBox="1">
          <a:spLocks noChangeArrowheads="1"/>
        </xdr:cNvSpPr>
      </xdr:nvSpPr>
      <xdr:spPr bwMode="auto">
        <a:xfrm>
          <a:off x="2171700" y="3257550"/>
          <a:ext cx="76200" cy="7530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2507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2508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2509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2510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2511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2512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2513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2514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2515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15</xdr:row>
      <xdr:rowOff>119903</xdr:rowOff>
    </xdr:to>
    <xdr:sp macro="" textlink="">
      <xdr:nvSpPr>
        <xdr:cNvPr id="2516" name="Text Box 1"/>
        <xdr:cNvSpPr txBox="1">
          <a:spLocks noChangeArrowheads="1"/>
        </xdr:cNvSpPr>
      </xdr:nvSpPr>
      <xdr:spPr bwMode="auto">
        <a:xfrm>
          <a:off x="2171700" y="3257550"/>
          <a:ext cx="76200" cy="8723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2517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15</xdr:row>
      <xdr:rowOff>196103</xdr:rowOff>
    </xdr:to>
    <xdr:sp macro="" textlink="">
      <xdr:nvSpPr>
        <xdr:cNvPr id="2518" name="Text Box 1"/>
        <xdr:cNvSpPr txBox="1">
          <a:spLocks noChangeArrowheads="1"/>
        </xdr:cNvSpPr>
      </xdr:nvSpPr>
      <xdr:spPr bwMode="auto">
        <a:xfrm>
          <a:off x="2171700" y="3257550"/>
          <a:ext cx="76200" cy="9485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15</xdr:row>
      <xdr:rowOff>196103</xdr:rowOff>
    </xdr:to>
    <xdr:sp macro="" textlink="">
      <xdr:nvSpPr>
        <xdr:cNvPr id="2519" name="Text Box 1"/>
        <xdr:cNvSpPr txBox="1">
          <a:spLocks noChangeArrowheads="1"/>
        </xdr:cNvSpPr>
      </xdr:nvSpPr>
      <xdr:spPr bwMode="auto">
        <a:xfrm>
          <a:off x="2171700" y="3257550"/>
          <a:ext cx="76200" cy="9485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2520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15</xdr:row>
      <xdr:rowOff>196103</xdr:rowOff>
    </xdr:to>
    <xdr:sp macro="" textlink="">
      <xdr:nvSpPr>
        <xdr:cNvPr id="2521" name="Text Box 1"/>
        <xdr:cNvSpPr txBox="1">
          <a:spLocks noChangeArrowheads="1"/>
        </xdr:cNvSpPr>
      </xdr:nvSpPr>
      <xdr:spPr bwMode="auto">
        <a:xfrm>
          <a:off x="2171700" y="3257550"/>
          <a:ext cx="76200" cy="9485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15</xdr:row>
      <xdr:rowOff>196103</xdr:rowOff>
    </xdr:to>
    <xdr:sp macro="" textlink="">
      <xdr:nvSpPr>
        <xdr:cNvPr id="2522" name="Text Box 1"/>
        <xdr:cNvSpPr txBox="1">
          <a:spLocks noChangeArrowheads="1"/>
        </xdr:cNvSpPr>
      </xdr:nvSpPr>
      <xdr:spPr bwMode="auto">
        <a:xfrm>
          <a:off x="2171700" y="3257550"/>
          <a:ext cx="76200" cy="9485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2523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15</xdr:row>
      <xdr:rowOff>196103</xdr:rowOff>
    </xdr:to>
    <xdr:sp macro="" textlink="">
      <xdr:nvSpPr>
        <xdr:cNvPr id="2524" name="Text Box 1"/>
        <xdr:cNvSpPr txBox="1">
          <a:spLocks noChangeArrowheads="1"/>
        </xdr:cNvSpPr>
      </xdr:nvSpPr>
      <xdr:spPr bwMode="auto">
        <a:xfrm>
          <a:off x="2171700" y="3257550"/>
          <a:ext cx="76200" cy="9485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15</xdr:row>
      <xdr:rowOff>196103</xdr:rowOff>
    </xdr:to>
    <xdr:sp macro="" textlink="">
      <xdr:nvSpPr>
        <xdr:cNvPr id="2525" name="Text Box 1"/>
        <xdr:cNvSpPr txBox="1">
          <a:spLocks noChangeArrowheads="1"/>
        </xdr:cNvSpPr>
      </xdr:nvSpPr>
      <xdr:spPr bwMode="auto">
        <a:xfrm>
          <a:off x="2171700" y="3257550"/>
          <a:ext cx="76200" cy="9485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2526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15</xdr:row>
      <xdr:rowOff>196103</xdr:rowOff>
    </xdr:to>
    <xdr:sp macro="" textlink="">
      <xdr:nvSpPr>
        <xdr:cNvPr id="2527" name="Text Box 1"/>
        <xdr:cNvSpPr txBox="1">
          <a:spLocks noChangeArrowheads="1"/>
        </xdr:cNvSpPr>
      </xdr:nvSpPr>
      <xdr:spPr bwMode="auto">
        <a:xfrm>
          <a:off x="2171700" y="3257550"/>
          <a:ext cx="76200" cy="9485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15</xdr:row>
      <xdr:rowOff>196103</xdr:rowOff>
    </xdr:to>
    <xdr:sp macro="" textlink="">
      <xdr:nvSpPr>
        <xdr:cNvPr id="2528" name="Text Box 1"/>
        <xdr:cNvSpPr txBox="1">
          <a:spLocks noChangeArrowheads="1"/>
        </xdr:cNvSpPr>
      </xdr:nvSpPr>
      <xdr:spPr bwMode="auto">
        <a:xfrm>
          <a:off x="2171700" y="3257550"/>
          <a:ext cx="76200" cy="9485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2529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15</xdr:row>
      <xdr:rowOff>196103</xdr:rowOff>
    </xdr:to>
    <xdr:sp macro="" textlink="">
      <xdr:nvSpPr>
        <xdr:cNvPr id="2530" name="Text Box 1"/>
        <xdr:cNvSpPr txBox="1">
          <a:spLocks noChangeArrowheads="1"/>
        </xdr:cNvSpPr>
      </xdr:nvSpPr>
      <xdr:spPr bwMode="auto">
        <a:xfrm>
          <a:off x="2171700" y="3257550"/>
          <a:ext cx="76200" cy="9485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15</xdr:row>
      <xdr:rowOff>196103</xdr:rowOff>
    </xdr:to>
    <xdr:sp macro="" textlink="">
      <xdr:nvSpPr>
        <xdr:cNvPr id="2531" name="Text Box 1"/>
        <xdr:cNvSpPr txBox="1">
          <a:spLocks noChangeArrowheads="1"/>
        </xdr:cNvSpPr>
      </xdr:nvSpPr>
      <xdr:spPr bwMode="auto">
        <a:xfrm>
          <a:off x="2171700" y="3257550"/>
          <a:ext cx="76200" cy="9485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2532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15</xdr:row>
      <xdr:rowOff>196103</xdr:rowOff>
    </xdr:to>
    <xdr:sp macro="" textlink="">
      <xdr:nvSpPr>
        <xdr:cNvPr id="2533" name="Text Box 1"/>
        <xdr:cNvSpPr txBox="1">
          <a:spLocks noChangeArrowheads="1"/>
        </xdr:cNvSpPr>
      </xdr:nvSpPr>
      <xdr:spPr bwMode="auto">
        <a:xfrm>
          <a:off x="2171700" y="3257550"/>
          <a:ext cx="76200" cy="9485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15</xdr:row>
      <xdr:rowOff>196103</xdr:rowOff>
    </xdr:to>
    <xdr:sp macro="" textlink="">
      <xdr:nvSpPr>
        <xdr:cNvPr id="2534" name="Text Box 1"/>
        <xdr:cNvSpPr txBox="1">
          <a:spLocks noChangeArrowheads="1"/>
        </xdr:cNvSpPr>
      </xdr:nvSpPr>
      <xdr:spPr bwMode="auto">
        <a:xfrm>
          <a:off x="2171700" y="3257550"/>
          <a:ext cx="76200" cy="9485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2535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15</xdr:row>
      <xdr:rowOff>196103</xdr:rowOff>
    </xdr:to>
    <xdr:sp macro="" textlink="">
      <xdr:nvSpPr>
        <xdr:cNvPr id="2536" name="Text Box 1"/>
        <xdr:cNvSpPr txBox="1">
          <a:spLocks noChangeArrowheads="1"/>
        </xdr:cNvSpPr>
      </xdr:nvSpPr>
      <xdr:spPr bwMode="auto">
        <a:xfrm>
          <a:off x="2171700" y="3257550"/>
          <a:ext cx="76200" cy="9485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15</xdr:row>
      <xdr:rowOff>196103</xdr:rowOff>
    </xdr:to>
    <xdr:sp macro="" textlink="">
      <xdr:nvSpPr>
        <xdr:cNvPr id="2537" name="Text Box 1"/>
        <xdr:cNvSpPr txBox="1">
          <a:spLocks noChangeArrowheads="1"/>
        </xdr:cNvSpPr>
      </xdr:nvSpPr>
      <xdr:spPr bwMode="auto">
        <a:xfrm>
          <a:off x="2171700" y="3257550"/>
          <a:ext cx="76200" cy="9485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2538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15</xdr:row>
      <xdr:rowOff>196103</xdr:rowOff>
    </xdr:to>
    <xdr:sp macro="" textlink="">
      <xdr:nvSpPr>
        <xdr:cNvPr id="2539" name="Text Box 1"/>
        <xdr:cNvSpPr txBox="1">
          <a:spLocks noChangeArrowheads="1"/>
        </xdr:cNvSpPr>
      </xdr:nvSpPr>
      <xdr:spPr bwMode="auto">
        <a:xfrm>
          <a:off x="2171700" y="3257550"/>
          <a:ext cx="76200" cy="9485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15</xdr:row>
      <xdr:rowOff>196103</xdr:rowOff>
    </xdr:to>
    <xdr:sp macro="" textlink="">
      <xdr:nvSpPr>
        <xdr:cNvPr id="2540" name="Text Box 1"/>
        <xdr:cNvSpPr txBox="1">
          <a:spLocks noChangeArrowheads="1"/>
        </xdr:cNvSpPr>
      </xdr:nvSpPr>
      <xdr:spPr bwMode="auto">
        <a:xfrm>
          <a:off x="2171700" y="3257550"/>
          <a:ext cx="76200" cy="9485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2541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15</xdr:row>
      <xdr:rowOff>196103</xdr:rowOff>
    </xdr:to>
    <xdr:sp macro="" textlink="">
      <xdr:nvSpPr>
        <xdr:cNvPr id="2542" name="Text Box 1"/>
        <xdr:cNvSpPr txBox="1">
          <a:spLocks noChangeArrowheads="1"/>
        </xdr:cNvSpPr>
      </xdr:nvSpPr>
      <xdr:spPr bwMode="auto">
        <a:xfrm>
          <a:off x="2171700" y="3257550"/>
          <a:ext cx="76200" cy="9485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15</xdr:row>
      <xdr:rowOff>196103</xdr:rowOff>
    </xdr:to>
    <xdr:sp macro="" textlink="">
      <xdr:nvSpPr>
        <xdr:cNvPr id="2543" name="Text Box 1"/>
        <xdr:cNvSpPr txBox="1">
          <a:spLocks noChangeArrowheads="1"/>
        </xdr:cNvSpPr>
      </xdr:nvSpPr>
      <xdr:spPr bwMode="auto">
        <a:xfrm>
          <a:off x="2171700" y="3257550"/>
          <a:ext cx="76200" cy="9485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2544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15</xdr:row>
      <xdr:rowOff>177053</xdr:rowOff>
    </xdr:to>
    <xdr:sp macro="" textlink="">
      <xdr:nvSpPr>
        <xdr:cNvPr id="2545" name="Text Box 1"/>
        <xdr:cNvSpPr txBox="1">
          <a:spLocks noChangeArrowheads="1"/>
        </xdr:cNvSpPr>
      </xdr:nvSpPr>
      <xdr:spPr bwMode="auto">
        <a:xfrm>
          <a:off x="2171700" y="3257550"/>
          <a:ext cx="76200" cy="9295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15</xdr:row>
      <xdr:rowOff>177053</xdr:rowOff>
    </xdr:to>
    <xdr:sp macro="" textlink="">
      <xdr:nvSpPr>
        <xdr:cNvPr id="2546" name="Text Box 1"/>
        <xdr:cNvSpPr txBox="1">
          <a:spLocks noChangeArrowheads="1"/>
        </xdr:cNvSpPr>
      </xdr:nvSpPr>
      <xdr:spPr bwMode="auto">
        <a:xfrm>
          <a:off x="2171700" y="3257550"/>
          <a:ext cx="76200" cy="9295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2547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15</xdr:row>
      <xdr:rowOff>177053</xdr:rowOff>
    </xdr:to>
    <xdr:sp macro="" textlink="">
      <xdr:nvSpPr>
        <xdr:cNvPr id="2548" name="Text Box 1"/>
        <xdr:cNvSpPr txBox="1">
          <a:spLocks noChangeArrowheads="1"/>
        </xdr:cNvSpPr>
      </xdr:nvSpPr>
      <xdr:spPr bwMode="auto">
        <a:xfrm>
          <a:off x="2171700" y="3257550"/>
          <a:ext cx="76200" cy="9295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15</xdr:row>
      <xdr:rowOff>177053</xdr:rowOff>
    </xdr:to>
    <xdr:sp macro="" textlink="">
      <xdr:nvSpPr>
        <xdr:cNvPr id="2549" name="Text Box 1"/>
        <xdr:cNvSpPr txBox="1">
          <a:spLocks noChangeArrowheads="1"/>
        </xdr:cNvSpPr>
      </xdr:nvSpPr>
      <xdr:spPr bwMode="auto">
        <a:xfrm>
          <a:off x="2171700" y="3257550"/>
          <a:ext cx="76200" cy="9295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2550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17</xdr:row>
      <xdr:rowOff>3922</xdr:rowOff>
    </xdr:to>
    <xdr:sp macro="" textlink="">
      <xdr:nvSpPr>
        <xdr:cNvPr id="2551" name="Text Box 1"/>
        <xdr:cNvSpPr txBox="1">
          <a:spLocks noChangeArrowheads="1"/>
        </xdr:cNvSpPr>
      </xdr:nvSpPr>
      <xdr:spPr bwMode="auto">
        <a:xfrm>
          <a:off x="2171700" y="3257550"/>
          <a:ext cx="85725" cy="26328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17</xdr:row>
      <xdr:rowOff>3922</xdr:rowOff>
    </xdr:to>
    <xdr:sp macro="" textlink="">
      <xdr:nvSpPr>
        <xdr:cNvPr id="2552" name="Text Box 1"/>
        <xdr:cNvSpPr txBox="1">
          <a:spLocks noChangeArrowheads="1"/>
        </xdr:cNvSpPr>
      </xdr:nvSpPr>
      <xdr:spPr bwMode="auto">
        <a:xfrm>
          <a:off x="2171700" y="3257550"/>
          <a:ext cx="76200" cy="26328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2553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17</xdr:row>
      <xdr:rowOff>3922</xdr:rowOff>
    </xdr:to>
    <xdr:sp macro="" textlink="">
      <xdr:nvSpPr>
        <xdr:cNvPr id="2554" name="Text Box 1"/>
        <xdr:cNvSpPr txBox="1">
          <a:spLocks noChangeArrowheads="1"/>
        </xdr:cNvSpPr>
      </xdr:nvSpPr>
      <xdr:spPr bwMode="auto">
        <a:xfrm>
          <a:off x="2171700" y="3257550"/>
          <a:ext cx="85725" cy="26328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17</xdr:row>
      <xdr:rowOff>3922</xdr:rowOff>
    </xdr:to>
    <xdr:sp macro="" textlink="">
      <xdr:nvSpPr>
        <xdr:cNvPr id="2555" name="Text Box 1"/>
        <xdr:cNvSpPr txBox="1">
          <a:spLocks noChangeArrowheads="1"/>
        </xdr:cNvSpPr>
      </xdr:nvSpPr>
      <xdr:spPr bwMode="auto">
        <a:xfrm>
          <a:off x="2171700" y="3257550"/>
          <a:ext cx="76200" cy="26328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2556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17</xdr:row>
      <xdr:rowOff>3922</xdr:rowOff>
    </xdr:to>
    <xdr:sp macro="" textlink="">
      <xdr:nvSpPr>
        <xdr:cNvPr id="2557" name="Text Box 1"/>
        <xdr:cNvSpPr txBox="1">
          <a:spLocks noChangeArrowheads="1"/>
        </xdr:cNvSpPr>
      </xdr:nvSpPr>
      <xdr:spPr bwMode="auto">
        <a:xfrm>
          <a:off x="2171700" y="3257550"/>
          <a:ext cx="85725" cy="26328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17</xdr:row>
      <xdr:rowOff>3922</xdr:rowOff>
    </xdr:to>
    <xdr:sp macro="" textlink="">
      <xdr:nvSpPr>
        <xdr:cNvPr id="2558" name="Text Box 1"/>
        <xdr:cNvSpPr txBox="1">
          <a:spLocks noChangeArrowheads="1"/>
        </xdr:cNvSpPr>
      </xdr:nvSpPr>
      <xdr:spPr bwMode="auto">
        <a:xfrm>
          <a:off x="2171700" y="3257550"/>
          <a:ext cx="76200" cy="26328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2559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17</xdr:row>
      <xdr:rowOff>3922</xdr:rowOff>
    </xdr:to>
    <xdr:sp macro="" textlink="">
      <xdr:nvSpPr>
        <xdr:cNvPr id="2560" name="Text Box 1"/>
        <xdr:cNvSpPr txBox="1">
          <a:spLocks noChangeArrowheads="1"/>
        </xdr:cNvSpPr>
      </xdr:nvSpPr>
      <xdr:spPr bwMode="auto">
        <a:xfrm>
          <a:off x="2171700" y="3257550"/>
          <a:ext cx="85725" cy="26328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17</xdr:row>
      <xdr:rowOff>3922</xdr:rowOff>
    </xdr:to>
    <xdr:sp macro="" textlink="">
      <xdr:nvSpPr>
        <xdr:cNvPr id="2561" name="Text Box 1"/>
        <xdr:cNvSpPr txBox="1">
          <a:spLocks noChangeArrowheads="1"/>
        </xdr:cNvSpPr>
      </xdr:nvSpPr>
      <xdr:spPr bwMode="auto">
        <a:xfrm>
          <a:off x="2171700" y="3257550"/>
          <a:ext cx="76200" cy="26328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2562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17</xdr:row>
      <xdr:rowOff>3922</xdr:rowOff>
    </xdr:to>
    <xdr:sp macro="" textlink="">
      <xdr:nvSpPr>
        <xdr:cNvPr id="2563" name="Text Box 1"/>
        <xdr:cNvSpPr txBox="1">
          <a:spLocks noChangeArrowheads="1"/>
        </xdr:cNvSpPr>
      </xdr:nvSpPr>
      <xdr:spPr bwMode="auto">
        <a:xfrm>
          <a:off x="2171700" y="3257550"/>
          <a:ext cx="85725" cy="26328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17</xdr:row>
      <xdr:rowOff>3922</xdr:rowOff>
    </xdr:to>
    <xdr:sp macro="" textlink="">
      <xdr:nvSpPr>
        <xdr:cNvPr id="2564" name="Text Box 1"/>
        <xdr:cNvSpPr txBox="1">
          <a:spLocks noChangeArrowheads="1"/>
        </xdr:cNvSpPr>
      </xdr:nvSpPr>
      <xdr:spPr bwMode="auto">
        <a:xfrm>
          <a:off x="2171700" y="3257550"/>
          <a:ext cx="76200" cy="26328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2565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17</xdr:row>
      <xdr:rowOff>3922</xdr:rowOff>
    </xdr:to>
    <xdr:sp macro="" textlink="">
      <xdr:nvSpPr>
        <xdr:cNvPr id="2566" name="Text Box 1"/>
        <xdr:cNvSpPr txBox="1">
          <a:spLocks noChangeArrowheads="1"/>
        </xdr:cNvSpPr>
      </xdr:nvSpPr>
      <xdr:spPr bwMode="auto">
        <a:xfrm>
          <a:off x="2171700" y="3257550"/>
          <a:ext cx="85725" cy="26328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17</xdr:row>
      <xdr:rowOff>3922</xdr:rowOff>
    </xdr:to>
    <xdr:sp macro="" textlink="">
      <xdr:nvSpPr>
        <xdr:cNvPr id="2567" name="Text Box 1"/>
        <xdr:cNvSpPr txBox="1">
          <a:spLocks noChangeArrowheads="1"/>
        </xdr:cNvSpPr>
      </xdr:nvSpPr>
      <xdr:spPr bwMode="auto">
        <a:xfrm>
          <a:off x="2171700" y="3257550"/>
          <a:ext cx="76200" cy="26328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2568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17</xdr:row>
      <xdr:rowOff>3922</xdr:rowOff>
    </xdr:to>
    <xdr:sp macro="" textlink="">
      <xdr:nvSpPr>
        <xdr:cNvPr id="2569" name="Text Box 1"/>
        <xdr:cNvSpPr txBox="1">
          <a:spLocks noChangeArrowheads="1"/>
        </xdr:cNvSpPr>
      </xdr:nvSpPr>
      <xdr:spPr bwMode="auto">
        <a:xfrm>
          <a:off x="2171700" y="3257550"/>
          <a:ext cx="85725" cy="26328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17</xdr:row>
      <xdr:rowOff>3922</xdr:rowOff>
    </xdr:to>
    <xdr:sp macro="" textlink="">
      <xdr:nvSpPr>
        <xdr:cNvPr id="2570" name="Text Box 1"/>
        <xdr:cNvSpPr txBox="1">
          <a:spLocks noChangeArrowheads="1"/>
        </xdr:cNvSpPr>
      </xdr:nvSpPr>
      <xdr:spPr bwMode="auto">
        <a:xfrm>
          <a:off x="2171700" y="3257550"/>
          <a:ext cx="76200" cy="26328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2571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17</xdr:row>
      <xdr:rowOff>3922</xdr:rowOff>
    </xdr:to>
    <xdr:sp macro="" textlink="">
      <xdr:nvSpPr>
        <xdr:cNvPr id="2572" name="Text Box 1"/>
        <xdr:cNvSpPr txBox="1">
          <a:spLocks noChangeArrowheads="1"/>
        </xdr:cNvSpPr>
      </xdr:nvSpPr>
      <xdr:spPr bwMode="auto">
        <a:xfrm>
          <a:off x="2171700" y="3257550"/>
          <a:ext cx="85725" cy="26328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17</xdr:row>
      <xdr:rowOff>3922</xdr:rowOff>
    </xdr:to>
    <xdr:sp macro="" textlink="">
      <xdr:nvSpPr>
        <xdr:cNvPr id="2573" name="Text Box 1"/>
        <xdr:cNvSpPr txBox="1">
          <a:spLocks noChangeArrowheads="1"/>
        </xdr:cNvSpPr>
      </xdr:nvSpPr>
      <xdr:spPr bwMode="auto">
        <a:xfrm>
          <a:off x="2171700" y="3257550"/>
          <a:ext cx="76200" cy="26328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2574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17</xdr:row>
      <xdr:rowOff>3922</xdr:rowOff>
    </xdr:to>
    <xdr:sp macro="" textlink="">
      <xdr:nvSpPr>
        <xdr:cNvPr id="2575" name="Text Box 1"/>
        <xdr:cNvSpPr txBox="1">
          <a:spLocks noChangeArrowheads="1"/>
        </xdr:cNvSpPr>
      </xdr:nvSpPr>
      <xdr:spPr bwMode="auto">
        <a:xfrm>
          <a:off x="2171700" y="3257550"/>
          <a:ext cx="85725" cy="26328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17</xdr:row>
      <xdr:rowOff>3922</xdr:rowOff>
    </xdr:to>
    <xdr:sp macro="" textlink="">
      <xdr:nvSpPr>
        <xdr:cNvPr id="2576" name="Text Box 1"/>
        <xdr:cNvSpPr txBox="1">
          <a:spLocks noChangeArrowheads="1"/>
        </xdr:cNvSpPr>
      </xdr:nvSpPr>
      <xdr:spPr bwMode="auto">
        <a:xfrm>
          <a:off x="2171700" y="3257550"/>
          <a:ext cx="76200" cy="26328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2577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17</xdr:row>
      <xdr:rowOff>3922</xdr:rowOff>
    </xdr:to>
    <xdr:sp macro="" textlink="">
      <xdr:nvSpPr>
        <xdr:cNvPr id="2578" name="Text Box 1"/>
        <xdr:cNvSpPr txBox="1">
          <a:spLocks noChangeArrowheads="1"/>
        </xdr:cNvSpPr>
      </xdr:nvSpPr>
      <xdr:spPr bwMode="auto">
        <a:xfrm>
          <a:off x="2171700" y="3257550"/>
          <a:ext cx="85725" cy="26328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17</xdr:row>
      <xdr:rowOff>3922</xdr:rowOff>
    </xdr:to>
    <xdr:sp macro="" textlink="">
      <xdr:nvSpPr>
        <xdr:cNvPr id="2579" name="Text Box 1"/>
        <xdr:cNvSpPr txBox="1">
          <a:spLocks noChangeArrowheads="1"/>
        </xdr:cNvSpPr>
      </xdr:nvSpPr>
      <xdr:spPr bwMode="auto">
        <a:xfrm>
          <a:off x="2171700" y="3257550"/>
          <a:ext cx="76200" cy="26328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2580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17</xdr:row>
      <xdr:rowOff>3922</xdr:rowOff>
    </xdr:to>
    <xdr:sp macro="" textlink="">
      <xdr:nvSpPr>
        <xdr:cNvPr id="2581" name="Text Box 1"/>
        <xdr:cNvSpPr txBox="1">
          <a:spLocks noChangeArrowheads="1"/>
        </xdr:cNvSpPr>
      </xdr:nvSpPr>
      <xdr:spPr bwMode="auto">
        <a:xfrm>
          <a:off x="2171700" y="3257550"/>
          <a:ext cx="85725" cy="26328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17</xdr:row>
      <xdr:rowOff>3922</xdr:rowOff>
    </xdr:to>
    <xdr:sp macro="" textlink="">
      <xdr:nvSpPr>
        <xdr:cNvPr id="2582" name="Text Box 1"/>
        <xdr:cNvSpPr txBox="1">
          <a:spLocks noChangeArrowheads="1"/>
        </xdr:cNvSpPr>
      </xdr:nvSpPr>
      <xdr:spPr bwMode="auto">
        <a:xfrm>
          <a:off x="2171700" y="3257550"/>
          <a:ext cx="76200" cy="26328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2583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17</xdr:row>
      <xdr:rowOff>3922</xdr:rowOff>
    </xdr:to>
    <xdr:sp macro="" textlink="">
      <xdr:nvSpPr>
        <xdr:cNvPr id="2584" name="Text Box 1"/>
        <xdr:cNvSpPr txBox="1">
          <a:spLocks noChangeArrowheads="1"/>
        </xdr:cNvSpPr>
      </xdr:nvSpPr>
      <xdr:spPr bwMode="auto">
        <a:xfrm>
          <a:off x="2171700" y="3257550"/>
          <a:ext cx="85725" cy="26328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16</xdr:row>
      <xdr:rowOff>70597</xdr:rowOff>
    </xdr:to>
    <xdr:sp macro="" textlink="">
      <xdr:nvSpPr>
        <xdr:cNvPr id="2585" name="Text Box 1"/>
        <xdr:cNvSpPr txBox="1">
          <a:spLocks noChangeArrowheads="1"/>
        </xdr:cNvSpPr>
      </xdr:nvSpPr>
      <xdr:spPr bwMode="auto">
        <a:xfrm>
          <a:off x="2171700" y="3257550"/>
          <a:ext cx="85725" cy="10230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2586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17</xdr:row>
      <xdr:rowOff>3922</xdr:rowOff>
    </xdr:to>
    <xdr:sp macro="" textlink="">
      <xdr:nvSpPr>
        <xdr:cNvPr id="2587" name="Text Box 1"/>
        <xdr:cNvSpPr txBox="1">
          <a:spLocks noChangeArrowheads="1"/>
        </xdr:cNvSpPr>
      </xdr:nvSpPr>
      <xdr:spPr bwMode="auto">
        <a:xfrm>
          <a:off x="2171700" y="3257550"/>
          <a:ext cx="85725" cy="26328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16</xdr:row>
      <xdr:rowOff>70597</xdr:rowOff>
    </xdr:to>
    <xdr:sp macro="" textlink="">
      <xdr:nvSpPr>
        <xdr:cNvPr id="2588" name="Text Box 1"/>
        <xdr:cNvSpPr txBox="1">
          <a:spLocks noChangeArrowheads="1"/>
        </xdr:cNvSpPr>
      </xdr:nvSpPr>
      <xdr:spPr bwMode="auto">
        <a:xfrm>
          <a:off x="2171700" y="3257550"/>
          <a:ext cx="85725" cy="10230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2589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17</xdr:row>
      <xdr:rowOff>3922</xdr:rowOff>
    </xdr:to>
    <xdr:sp macro="" textlink="">
      <xdr:nvSpPr>
        <xdr:cNvPr id="2590" name="Text Box 1"/>
        <xdr:cNvSpPr txBox="1">
          <a:spLocks noChangeArrowheads="1"/>
        </xdr:cNvSpPr>
      </xdr:nvSpPr>
      <xdr:spPr bwMode="auto">
        <a:xfrm>
          <a:off x="2171700" y="3257550"/>
          <a:ext cx="85725" cy="26328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16</xdr:row>
      <xdr:rowOff>70597</xdr:rowOff>
    </xdr:to>
    <xdr:sp macro="" textlink="">
      <xdr:nvSpPr>
        <xdr:cNvPr id="2591" name="Text Box 1"/>
        <xdr:cNvSpPr txBox="1">
          <a:spLocks noChangeArrowheads="1"/>
        </xdr:cNvSpPr>
      </xdr:nvSpPr>
      <xdr:spPr bwMode="auto">
        <a:xfrm>
          <a:off x="2171700" y="3257550"/>
          <a:ext cx="85725" cy="10230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2592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17</xdr:row>
      <xdr:rowOff>3922</xdr:rowOff>
    </xdr:to>
    <xdr:sp macro="" textlink="">
      <xdr:nvSpPr>
        <xdr:cNvPr id="2593" name="Text Box 1"/>
        <xdr:cNvSpPr txBox="1">
          <a:spLocks noChangeArrowheads="1"/>
        </xdr:cNvSpPr>
      </xdr:nvSpPr>
      <xdr:spPr bwMode="auto">
        <a:xfrm>
          <a:off x="2171700" y="3257550"/>
          <a:ext cx="85725" cy="26328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16</xdr:row>
      <xdr:rowOff>70597</xdr:rowOff>
    </xdr:to>
    <xdr:sp macro="" textlink="">
      <xdr:nvSpPr>
        <xdr:cNvPr id="2594" name="Text Box 1"/>
        <xdr:cNvSpPr txBox="1">
          <a:spLocks noChangeArrowheads="1"/>
        </xdr:cNvSpPr>
      </xdr:nvSpPr>
      <xdr:spPr bwMode="auto">
        <a:xfrm>
          <a:off x="2171700" y="3257550"/>
          <a:ext cx="85725" cy="10230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2595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17</xdr:row>
      <xdr:rowOff>3922</xdr:rowOff>
    </xdr:to>
    <xdr:sp macro="" textlink="">
      <xdr:nvSpPr>
        <xdr:cNvPr id="2596" name="Text Box 1"/>
        <xdr:cNvSpPr txBox="1">
          <a:spLocks noChangeArrowheads="1"/>
        </xdr:cNvSpPr>
      </xdr:nvSpPr>
      <xdr:spPr bwMode="auto">
        <a:xfrm>
          <a:off x="2171700" y="3257550"/>
          <a:ext cx="85725" cy="26328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16</xdr:row>
      <xdr:rowOff>70597</xdr:rowOff>
    </xdr:to>
    <xdr:sp macro="" textlink="">
      <xdr:nvSpPr>
        <xdr:cNvPr id="2597" name="Text Box 1"/>
        <xdr:cNvSpPr txBox="1">
          <a:spLocks noChangeArrowheads="1"/>
        </xdr:cNvSpPr>
      </xdr:nvSpPr>
      <xdr:spPr bwMode="auto">
        <a:xfrm>
          <a:off x="2171700" y="3257550"/>
          <a:ext cx="85725" cy="10230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2598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17</xdr:row>
      <xdr:rowOff>3922</xdr:rowOff>
    </xdr:to>
    <xdr:sp macro="" textlink="">
      <xdr:nvSpPr>
        <xdr:cNvPr id="2599" name="Text Box 1"/>
        <xdr:cNvSpPr txBox="1">
          <a:spLocks noChangeArrowheads="1"/>
        </xdr:cNvSpPr>
      </xdr:nvSpPr>
      <xdr:spPr bwMode="auto">
        <a:xfrm>
          <a:off x="2171700" y="3257550"/>
          <a:ext cx="85725" cy="26328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16</xdr:row>
      <xdr:rowOff>70597</xdr:rowOff>
    </xdr:to>
    <xdr:sp macro="" textlink="">
      <xdr:nvSpPr>
        <xdr:cNvPr id="2600" name="Text Box 1"/>
        <xdr:cNvSpPr txBox="1">
          <a:spLocks noChangeArrowheads="1"/>
        </xdr:cNvSpPr>
      </xdr:nvSpPr>
      <xdr:spPr bwMode="auto">
        <a:xfrm>
          <a:off x="2171700" y="3257550"/>
          <a:ext cx="85725" cy="10230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2601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17</xdr:row>
      <xdr:rowOff>3922</xdr:rowOff>
    </xdr:to>
    <xdr:sp macro="" textlink="">
      <xdr:nvSpPr>
        <xdr:cNvPr id="2602" name="Text Box 1"/>
        <xdr:cNvSpPr txBox="1">
          <a:spLocks noChangeArrowheads="1"/>
        </xdr:cNvSpPr>
      </xdr:nvSpPr>
      <xdr:spPr bwMode="auto">
        <a:xfrm>
          <a:off x="2171700" y="3257550"/>
          <a:ext cx="85725" cy="26328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16</xdr:row>
      <xdr:rowOff>70597</xdr:rowOff>
    </xdr:to>
    <xdr:sp macro="" textlink="">
      <xdr:nvSpPr>
        <xdr:cNvPr id="2603" name="Text Box 1"/>
        <xdr:cNvSpPr txBox="1">
          <a:spLocks noChangeArrowheads="1"/>
        </xdr:cNvSpPr>
      </xdr:nvSpPr>
      <xdr:spPr bwMode="auto">
        <a:xfrm>
          <a:off x="2171700" y="3257550"/>
          <a:ext cx="85725" cy="10230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2604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17</xdr:row>
      <xdr:rowOff>3922</xdr:rowOff>
    </xdr:to>
    <xdr:sp macro="" textlink="">
      <xdr:nvSpPr>
        <xdr:cNvPr id="2605" name="Text Box 1"/>
        <xdr:cNvSpPr txBox="1">
          <a:spLocks noChangeArrowheads="1"/>
        </xdr:cNvSpPr>
      </xdr:nvSpPr>
      <xdr:spPr bwMode="auto">
        <a:xfrm>
          <a:off x="2171700" y="3257550"/>
          <a:ext cx="85725" cy="26328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16</xdr:row>
      <xdr:rowOff>70597</xdr:rowOff>
    </xdr:to>
    <xdr:sp macro="" textlink="">
      <xdr:nvSpPr>
        <xdr:cNvPr id="2606" name="Text Box 1"/>
        <xdr:cNvSpPr txBox="1">
          <a:spLocks noChangeArrowheads="1"/>
        </xdr:cNvSpPr>
      </xdr:nvSpPr>
      <xdr:spPr bwMode="auto">
        <a:xfrm>
          <a:off x="2171700" y="3257550"/>
          <a:ext cx="85725" cy="10230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2607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17</xdr:row>
      <xdr:rowOff>3922</xdr:rowOff>
    </xdr:to>
    <xdr:sp macro="" textlink="">
      <xdr:nvSpPr>
        <xdr:cNvPr id="2608" name="Text Box 1"/>
        <xdr:cNvSpPr txBox="1">
          <a:spLocks noChangeArrowheads="1"/>
        </xdr:cNvSpPr>
      </xdr:nvSpPr>
      <xdr:spPr bwMode="auto">
        <a:xfrm>
          <a:off x="2171700" y="3257550"/>
          <a:ext cx="85725" cy="26328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16</xdr:row>
      <xdr:rowOff>70597</xdr:rowOff>
    </xdr:to>
    <xdr:sp macro="" textlink="">
      <xdr:nvSpPr>
        <xdr:cNvPr id="2609" name="Text Box 1"/>
        <xdr:cNvSpPr txBox="1">
          <a:spLocks noChangeArrowheads="1"/>
        </xdr:cNvSpPr>
      </xdr:nvSpPr>
      <xdr:spPr bwMode="auto">
        <a:xfrm>
          <a:off x="2171700" y="3257550"/>
          <a:ext cx="85725" cy="10230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2610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17</xdr:row>
      <xdr:rowOff>3922</xdr:rowOff>
    </xdr:to>
    <xdr:sp macro="" textlink="">
      <xdr:nvSpPr>
        <xdr:cNvPr id="2611" name="Text Box 1"/>
        <xdr:cNvSpPr txBox="1">
          <a:spLocks noChangeArrowheads="1"/>
        </xdr:cNvSpPr>
      </xdr:nvSpPr>
      <xdr:spPr bwMode="auto">
        <a:xfrm>
          <a:off x="2171700" y="3257550"/>
          <a:ext cx="85725" cy="26328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15</xdr:row>
      <xdr:rowOff>177053</xdr:rowOff>
    </xdr:to>
    <xdr:sp macro="" textlink="">
      <xdr:nvSpPr>
        <xdr:cNvPr id="2612" name="Text Box 1"/>
        <xdr:cNvSpPr txBox="1">
          <a:spLocks noChangeArrowheads="1"/>
        </xdr:cNvSpPr>
      </xdr:nvSpPr>
      <xdr:spPr bwMode="auto">
        <a:xfrm>
          <a:off x="2171700" y="3257550"/>
          <a:ext cx="85725" cy="9295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15</xdr:row>
      <xdr:rowOff>560</xdr:rowOff>
    </xdr:to>
    <xdr:sp macro="" textlink="">
      <xdr:nvSpPr>
        <xdr:cNvPr id="2613" name="Text Box 1"/>
        <xdr:cNvSpPr txBox="1">
          <a:spLocks noChangeArrowheads="1"/>
        </xdr:cNvSpPr>
      </xdr:nvSpPr>
      <xdr:spPr bwMode="auto">
        <a:xfrm>
          <a:off x="2171700" y="3257550"/>
          <a:ext cx="76200" cy="7530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15</xdr:row>
      <xdr:rowOff>560</xdr:rowOff>
    </xdr:to>
    <xdr:sp macro="" textlink="">
      <xdr:nvSpPr>
        <xdr:cNvPr id="2614" name="Text Box 1"/>
        <xdr:cNvSpPr txBox="1">
          <a:spLocks noChangeArrowheads="1"/>
        </xdr:cNvSpPr>
      </xdr:nvSpPr>
      <xdr:spPr bwMode="auto">
        <a:xfrm>
          <a:off x="2171700" y="3257550"/>
          <a:ext cx="76200" cy="7530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15</xdr:row>
      <xdr:rowOff>560</xdr:rowOff>
    </xdr:to>
    <xdr:sp macro="" textlink="">
      <xdr:nvSpPr>
        <xdr:cNvPr id="2615" name="Text Box 1"/>
        <xdr:cNvSpPr txBox="1">
          <a:spLocks noChangeArrowheads="1"/>
        </xdr:cNvSpPr>
      </xdr:nvSpPr>
      <xdr:spPr bwMode="auto">
        <a:xfrm>
          <a:off x="2171700" y="3257550"/>
          <a:ext cx="76200" cy="7530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15</xdr:row>
      <xdr:rowOff>560</xdr:rowOff>
    </xdr:to>
    <xdr:sp macro="" textlink="">
      <xdr:nvSpPr>
        <xdr:cNvPr id="2616" name="Text Box 1"/>
        <xdr:cNvSpPr txBox="1">
          <a:spLocks noChangeArrowheads="1"/>
        </xdr:cNvSpPr>
      </xdr:nvSpPr>
      <xdr:spPr bwMode="auto">
        <a:xfrm>
          <a:off x="2171700" y="3257550"/>
          <a:ext cx="76200" cy="7530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15</xdr:row>
      <xdr:rowOff>560</xdr:rowOff>
    </xdr:to>
    <xdr:sp macro="" textlink="">
      <xdr:nvSpPr>
        <xdr:cNvPr id="2617" name="Text Box 1"/>
        <xdr:cNvSpPr txBox="1">
          <a:spLocks noChangeArrowheads="1"/>
        </xdr:cNvSpPr>
      </xdr:nvSpPr>
      <xdr:spPr bwMode="auto">
        <a:xfrm>
          <a:off x="2171700" y="3257550"/>
          <a:ext cx="76200" cy="7530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15</xdr:row>
      <xdr:rowOff>560</xdr:rowOff>
    </xdr:to>
    <xdr:sp macro="" textlink="">
      <xdr:nvSpPr>
        <xdr:cNvPr id="2618" name="Text Box 1"/>
        <xdr:cNvSpPr txBox="1">
          <a:spLocks noChangeArrowheads="1"/>
        </xdr:cNvSpPr>
      </xdr:nvSpPr>
      <xdr:spPr bwMode="auto">
        <a:xfrm>
          <a:off x="2171700" y="3257550"/>
          <a:ext cx="76200" cy="7530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15</xdr:row>
      <xdr:rowOff>560</xdr:rowOff>
    </xdr:to>
    <xdr:sp macro="" textlink="">
      <xdr:nvSpPr>
        <xdr:cNvPr id="2619" name="Text Box 1"/>
        <xdr:cNvSpPr txBox="1">
          <a:spLocks noChangeArrowheads="1"/>
        </xdr:cNvSpPr>
      </xdr:nvSpPr>
      <xdr:spPr bwMode="auto">
        <a:xfrm>
          <a:off x="2171700" y="3257550"/>
          <a:ext cx="76200" cy="7530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15</xdr:row>
      <xdr:rowOff>560</xdr:rowOff>
    </xdr:to>
    <xdr:sp macro="" textlink="">
      <xdr:nvSpPr>
        <xdr:cNvPr id="2620" name="Text Box 1"/>
        <xdr:cNvSpPr txBox="1">
          <a:spLocks noChangeArrowheads="1"/>
        </xdr:cNvSpPr>
      </xdr:nvSpPr>
      <xdr:spPr bwMode="auto">
        <a:xfrm>
          <a:off x="2171700" y="3257550"/>
          <a:ext cx="76200" cy="7530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15</xdr:row>
      <xdr:rowOff>560</xdr:rowOff>
    </xdr:to>
    <xdr:sp macro="" textlink="">
      <xdr:nvSpPr>
        <xdr:cNvPr id="2621" name="Text Box 1"/>
        <xdr:cNvSpPr txBox="1">
          <a:spLocks noChangeArrowheads="1"/>
        </xdr:cNvSpPr>
      </xdr:nvSpPr>
      <xdr:spPr bwMode="auto">
        <a:xfrm>
          <a:off x="2171700" y="3257550"/>
          <a:ext cx="76200" cy="7530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15</xdr:row>
      <xdr:rowOff>560</xdr:rowOff>
    </xdr:to>
    <xdr:sp macro="" textlink="">
      <xdr:nvSpPr>
        <xdr:cNvPr id="2622" name="Text Box 1"/>
        <xdr:cNvSpPr txBox="1">
          <a:spLocks noChangeArrowheads="1"/>
        </xdr:cNvSpPr>
      </xdr:nvSpPr>
      <xdr:spPr bwMode="auto">
        <a:xfrm>
          <a:off x="2171700" y="3257550"/>
          <a:ext cx="76200" cy="7530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15</xdr:row>
      <xdr:rowOff>560</xdr:rowOff>
    </xdr:to>
    <xdr:sp macro="" textlink="">
      <xdr:nvSpPr>
        <xdr:cNvPr id="2623" name="Text Box 1"/>
        <xdr:cNvSpPr txBox="1">
          <a:spLocks noChangeArrowheads="1"/>
        </xdr:cNvSpPr>
      </xdr:nvSpPr>
      <xdr:spPr bwMode="auto">
        <a:xfrm>
          <a:off x="2171700" y="3257550"/>
          <a:ext cx="76200" cy="7530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15</xdr:row>
      <xdr:rowOff>560</xdr:rowOff>
    </xdr:to>
    <xdr:sp macro="" textlink="">
      <xdr:nvSpPr>
        <xdr:cNvPr id="2624" name="Text Box 1"/>
        <xdr:cNvSpPr txBox="1">
          <a:spLocks noChangeArrowheads="1"/>
        </xdr:cNvSpPr>
      </xdr:nvSpPr>
      <xdr:spPr bwMode="auto">
        <a:xfrm>
          <a:off x="2171700" y="3257550"/>
          <a:ext cx="76200" cy="7530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15</xdr:row>
      <xdr:rowOff>560</xdr:rowOff>
    </xdr:to>
    <xdr:sp macro="" textlink="">
      <xdr:nvSpPr>
        <xdr:cNvPr id="2625" name="Text Box 1"/>
        <xdr:cNvSpPr txBox="1">
          <a:spLocks noChangeArrowheads="1"/>
        </xdr:cNvSpPr>
      </xdr:nvSpPr>
      <xdr:spPr bwMode="auto">
        <a:xfrm>
          <a:off x="2171700" y="3257550"/>
          <a:ext cx="76200" cy="7530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15</xdr:row>
      <xdr:rowOff>560</xdr:rowOff>
    </xdr:to>
    <xdr:sp macro="" textlink="">
      <xdr:nvSpPr>
        <xdr:cNvPr id="2626" name="Text Box 1"/>
        <xdr:cNvSpPr txBox="1">
          <a:spLocks noChangeArrowheads="1"/>
        </xdr:cNvSpPr>
      </xdr:nvSpPr>
      <xdr:spPr bwMode="auto">
        <a:xfrm>
          <a:off x="2171700" y="3257550"/>
          <a:ext cx="76200" cy="7530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2627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2628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2629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2630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2631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2632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2633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2634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2635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15</xdr:row>
      <xdr:rowOff>119903</xdr:rowOff>
    </xdr:to>
    <xdr:sp macro="" textlink="">
      <xdr:nvSpPr>
        <xdr:cNvPr id="2636" name="Text Box 1"/>
        <xdr:cNvSpPr txBox="1">
          <a:spLocks noChangeArrowheads="1"/>
        </xdr:cNvSpPr>
      </xdr:nvSpPr>
      <xdr:spPr bwMode="auto">
        <a:xfrm>
          <a:off x="2171700" y="3257550"/>
          <a:ext cx="76200" cy="8723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2637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2638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2639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2640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2641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2642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2643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2644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2645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2646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15</xdr:row>
      <xdr:rowOff>177053</xdr:rowOff>
    </xdr:to>
    <xdr:sp macro="" textlink="">
      <xdr:nvSpPr>
        <xdr:cNvPr id="2647" name="Text Box 1"/>
        <xdr:cNvSpPr txBox="1">
          <a:spLocks noChangeArrowheads="1"/>
        </xdr:cNvSpPr>
      </xdr:nvSpPr>
      <xdr:spPr bwMode="auto">
        <a:xfrm>
          <a:off x="2171700" y="3257550"/>
          <a:ext cx="76200" cy="9295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15</xdr:row>
      <xdr:rowOff>177053</xdr:rowOff>
    </xdr:to>
    <xdr:sp macro="" textlink="">
      <xdr:nvSpPr>
        <xdr:cNvPr id="2648" name="Text Box 1"/>
        <xdr:cNvSpPr txBox="1">
          <a:spLocks noChangeArrowheads="1"/>
        </xdr:cNvSpPr>
      </xdr:nvSpPr>
      <xdr:spPr bwMode="auto">
        <a:xfrm>
          <a:off x="2171700" y="3257550"/>
          <a:ext cx="76200" cy="9295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2649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15</xdr:row>
      <xdr:rowOff>177053</xdr:rowOff>
    </xdr:to>
    <xdr:sp macro="" textlink="">
      <xdr:nvSpPr>
        <xdr:cNvPr id="2650" name="Text Box 1"/>
        <xdr:cNvSpPr txBox="1">
          <a:spLocks noChangeArrowheads="1"/>
        </xdr:cNvSpPr>
      </xdr:nvSpPr>
      <xdr:spPr bwMode="auto">
        <a:xfrm>
          <a:off x="2171700" y="3257550"/>
          <a:ext cx="76200" cy="9295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15</xdr:row>
      <xdr:rowOff>177053</xdr:rowOff>
    </xdr:to>
    <xdr:sp macro="" textlink="">
      <xdr:nvSpPr>
        <xdr:cNvPr id="2651" name="Text Box 1"/>
        <xdr:cNvSpPr txBox="1">
          <a:spLocks noChangeArrowheads="1"/>
        </xdr:cNvSpPr>
      </xdr:nvSpPr>
      <xdr:spPr bwMode="auto">
        <a:xfrm>
          <a:off x="2171700" y="3257550"/>
          <a:ext cx="76200" cy="9295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2652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2653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2654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2655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2656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2657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2658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2659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2660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2661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2662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2663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2664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2665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2666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2667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2668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2669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2670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2671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76200</xdr:rowOff>
    </xdr:to>
    <xdr:sp macro="" textlink="">
      <xdr:nvSpPr>
        <xdr:cNvPr id="2672" name="Text Box 1"/>
        <xdr:cNvSpPr txBox="1">
          <a:spLocks noChangeArrowheads="1"/>
        </xdr:cNvSpPr>
      </xdr:nvSpPr>
      <xdr:spPr bwMode="auto">
        <a:xfrm>
          <a:off x="2171700" y="3257550"/>
          <a:ext cx="762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15</xdr:row>
      <xdr:rowOff>196103</xdr:rowOff>
    </xdr:to>
    <xdr:sp macro="" textlink="">
      <xdr:nvSpPr>
        <xdr:cNvPr id="2673" name="Text Box 1"/>
        <xdr:cNvSpPr txBox="1">
          <a:spLocks noChangeArrowheads="1"/>
        </xdr:cNvSpPr>
      </xdr:nvSpPr>
      <xdr:spPr bwMode="auto">
        <a:xfrm>
          <a:off x="2171700" y="3257550"/>
          <a:ext cx="85725" cy="9485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17</xdr:row>
      <xdr:rowOff>3922</xdr:rowOff>
    </xdr:to>
    <xdr:sp macro="" textlink="">
      <xdr:nvSpPr>
        <xdr:cNvPr id="2674" name="Text Box 1"/>
        <xdr:cNvSpPr txBox="1">
          <a:spLocks noChangeArrowheads="1"/>
        </xdr:cNvSpPr>
      </xdr:nvSpPr>
      <xdr:spPr bwMode="auto">
        <a:xfrm>
          <a:off x="2171700" y="3257550"/>
          <a:ext cx="85725" cy="26328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17</xdr:row>
      <xdr:rowOff>3922</xdr:rowOff>
    </xdr:to>
    <xdr:sp macro="" textlink="">
      <xdr:nvSpPr>
        <xdr:cNvPr id="2675" name="Text Box 1"/>
        <xdr:cNvSpPr txBox="1">
          <a:spLocks noChangeArrowheads="1"/>
        </xdr:cNvSpPr>
      </xdr:nvSpPr>
      <xdr:spPr bwMode="auto">
        <a:xfrm>
          <a:off x="2171700" y="3257550"/>
          <a:ext cx="85725" cy="26328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1905000</xdr:colOff>
      <xdr:row>17</xdr:row>
      <xdr:rowOff>151840</xdr:rowOff>
    </xdr:to>
    <xdr:sp macro="" textlink="">
      <xdr:nvSpPr>
        <xdr:cNvPr id="2676" name="Text Box 1"/>
        <xdr:cNvSpPr txBox="1">
          <a:spLocks noChangeArrowheads="1"/>
        </xdr:cNvSpPr>
      </xdr:nvSpPr>
      <xdr:spPr bwMode="auto">
        <a:xfrm>
          <a:off x="2171700" y="3257550"/>
          <a:ext cx="95250" cy="2780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24</xdr:row>
      <xdr:rowOff>195543</xdr:rowOff>
    </xdr:to>
    <xdr:sp macro="" textlink="">
      <xdr:nvSpPr>
        <xdr:cNvPr id="2677" name="Text Box 1"/>
        <xdr:cNvSpPr txBox="1">
          <a:spLocks noChangeArrowheads="1"/>
        </xdr:cNvSpPr>
      </xdr:nvSpPr>
      <xdr:spPr bwMode="auto">
        <a:xfrm>
          <a:off x="2171700" y="3257550"/>
          <a:ext cx="85725" cy="48532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76200</xdr:rowOff>
    </xdr:to>
    <xdr:sp macro="" textlink="">
      <xdr:nvSpPr>
        <xdr:cNvPr id="2678" name="Text Box 1"/>
        <xdr:cNvSpPr txBox="1">
          <a:spLocks noChangeArrowheads="1"/>
        </xdr:cNvSpPr>
      </xdr:nvSpPr>
      <xdr:spPr bwMode="auto">
        <a:xfrm>
          <a:off x="2171700" y="3257550"/>
          <a:ext cx="762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15</xdr:row>
      <xdr:rowOff>177053</xdr:rowOff>
    </xdr:to>
    <xdr:sp macro="" textlink="">
      <xdr:nvSpPr>
        <xdr:cNvPr id="2679" name="Text Box 1"/>
        <xdr:cNvSpPr txBox="1">
          <a:spLocks noChangeArrowheads="1"/>
        </xdr:cNvSpPr>
      </xdr:nvSpPr>
      <xdr:spPr bwMode="auto">
        <a:xfrm>
          <a:off x="2171700" y="3257550"/>
          <a:ext cx="85725" cy="9295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17</xdr:row>
      <xdr:rowOff>3922</xdr:rowOff>
    </xdr:to>
    <xdr:sp macro="" textlink="">
      <xdr:nvSpPr>
        <xdr:cNvPr id="2680" name="Text Box 1"/>
        <xdr:cNvSpPr txBox="1">
          <a:spLocks noChangeArrowheads="1"/>
        </xdr:cNvSpPr>
      </xdr:nvSpPr>
      <xdr:spPr bwMode="auto">
        <a:xfrm>
          <a:off x="2171700" y="3257550"/>
          <a:ext cx="85725" cy="26328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17</xdr:row>
      <xdr:rowOff>3922</xdr:rowOff>
    </xdr:to>
    <xdr:sp macro="" textlink="">
      <xdr:nvSpPr>
        <xdr:cNvPr id="2681" name="Text Box 1"/>
        <xdr:cNvSpPr txBox="1">
          <a:spLocks noChangeArrowheads="1"/>
        </xdr:cNvSpPr>
      </xdr:nvSpPr>
      <xdr:spPr bwMode="auto">
        <a:xfrm>
          <a:off x="2171700" y="3257550"/>
          <a:ext cx="85725" cy="26328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1905000</xdr:colOff>
      <xdr:row>24</xdr:row>
      <xdr:rowOff>195543</xdr:rowOff>
    </xdr:to>
    <xdr:sp macro="" textlink="">
      <xdr:nvSpPr>
        <xdr:cNvPr id="2682" name="Text Box 1"/>
        <xdr:cNvSpPr txBox="1">
          <a:spLocks noChangeArrowheads="1"/>
        </xdr:cNvSpPr>
      </xdr:nvSpPr>
      <xdr:spPr bwMode="auto">
        <a:xfrm>
          <a:off x="2171700" y="3257550"/>
          <a:ext cx="95250" cy="48532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25</xdr:row>
      <xdr:rowOff>195543</xdr:rowOff>
    </xdr:to>
    <xdr:sp macro="" textlink="">
      <xdr:nvSpPr>
        <xdr:cNvPr id="2683" name="Text Box 1"/>
        <xdr:cNvSpPr txBox="1">
          <a:spLocks noChangeArrowheads="1"/>
        </xdr:cNvSpPr>
      </xdr:nvSpPr>
      <xdr:spPr bwMode="auto">
        <a:xfrm>
          <a:off x="2171700" y="3257550"/>
          <a:ext cx="85725" cy="58914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76200</xdr:rowOff>
    </xdr:to>
    <xdr:sp macro="" textlink="">
      <xdr:nvSpPr>
        <xdr:cNvPr id="2684" name="Text Box 1"/>
        <xdr:cNvSpPr txBox="1">
          <a:spLocks noChangeArrowheads="1"/>
        </xdr:cNvSpPr>
      </xdr:nvSpPr>
      <xdr:spPr bwMode="auto">
        <a:xfrm>
          <a:off x="2171700" y="3257550"/>
          <a:ext cx="762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15</xdr:row>
      <xdr:rowOff>177053</xdr:rowOff>
    </xdr:to>
    <xdr:sp macro="" textlink="">
      <xdr:nvSpPr>
        <xdr:cNvPr id="2685" name="Text Box 1"/>
        <xdr:cNvSpPr txBox="1">
          <a:spLocks noChangeArrowheads="1"/>
        </xdr:cNvSpPr>
      </xdr:nvSpPr>
      <xdr:spPr bwMode="auto">
        <a:xfrm>
          <a:off x="2171700" y="3257550"/>
          <a:ext cx="85725" cy="9295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17</xdr:row>
      <xdr:rowOff>3922</xdr:rowOff>
    </xdr:to>
    <xdr:sp macro="" textlink="">
      <xdr:nvSpPr>
        <xdr:cNvPr id="2686" name="Text Box 1"/>
        <xdr:cNvSpPr txBox="1">
          <a:spLocks noChangeArrowheads="1"/>
        </xdr:cNvSpPr>
      </xdr:nvSpPr>
      <xdr:spPr bwMode="auto">
        <a:xfrm>
          <a:off x="2171700" y="3257550"/>
          <a:ext cx="85725" cy="26328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17</xdr:row>
      <xdr:rowOff>3922</xdr:rowOff>
    </xdr:to>
    <xdr:sp macro="" textlink="">
      <xdr:nvSpPr>
        <xdr:cNvPr id="2687" name="Text Box 1"/>
        <xdr:cNvSpPr txBox="1">
          <a:spLocks noChangeArrowheads="1"/>
        </xdr:cNvSpPr>
      </xdr:nvSpPr>
      <xdr:spPr bwMode="auto">
        <a:xfrm>
          <a:off x="2171700" y="3257550"/>
          <a:ext cx="85725" cy="26328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1905000</xdr:colOff>
      <xdr:row>26</xdr:row>
      <xdr:rowOff>47065</xdr:rowOff>
    </xdr:to>
    <xdr:sp macro="" textlink="">
      <xdr:nvSpPr>
        <xdr:cNvPr id="2688" name="Text Box 1"/>
        <xdr:cNvSpPr txBox="1">
          <a:spLocks noChangeArrowheads="1"/>
        </xdr:cNvSpPr>
      </xdr:nvSpPr>
      <xdr:spPr bwMode="auto">
        <a:xfrm>
          <a:off x="2171700" y="3257550"/>
          <a:ext cx="95250" cy="69907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25</xdr:row>
      <xdr:rowOff>195543</xdr:rowOff>
    </xdr:to>
    <xdr:sp macro="" textlink="">
      <xdr:nvSpPr>
        <xdr:cNvPr id="2689" name="Text Box 1"/>
        <xdr:cNvSpPr txBox="1">
          <a:spLocks noChangeArrowheads="1"/>
        </xdr:cNvSpPr>
      </xdr:nvSpPr>
      <xdr:spPr bwMode="auto">
        <a:xfrm>
          <a:off x="2171700" y="3257550"/>
          <a:ext cx="85725" cy="58914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76200</xdr:rowOff>
    </xdr:to>
    <xdr:sp macro="" textlink="">
      <xdr:nvSpPr>
        <xdr:cNvPr id="2690" name="Text Box 1"/>
        <xdr:cNvSpPr txBox="1">
          <a:spLocks noChangeArrowheads="1"/>
        </xdr:cNvSpPr>
      </xdr:nvSpPr>
      <xdr:spPr bwMode="auto">
        <a:xfrm>
          <a:off x="2171700" y="3257550"/>
          <a:ext cx="762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15</xdr:row>
      <xdr:rowOff>196103</xdr:rowOff>
    </xdr:to>
    <xdr:sp macro="" textlink="">
      <xdr:nvSpPr>
        <xdr:cNvPr id="2691" name="Text Box 1"/>
        <xdr:cNvSpPr txBox="1">
          <a:spLocks noChangeArrowheads="1"/>
        </xdr:cNvSpPr>
      </xdr:nvSpPr>
      <xdr:spPr bwMode="auto">
        <a:xfrm>
          <a:off x="2171700" y="3257550"/>
          <a:ext cx="85725" cy="9485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17</xdr:row>
      <xdr:rowOff>3922</xdr:rowOff>
    </xdr:to>
    <xdr:sp macro="" textlink="">
      <xdr:nvSpPr>
        <xdr:cNvPr id="2692" name="Text Box 1"/>
        <xdr:cNvSpPr txBox="1">
          <a:spLocks noChangeArrowheads="1"/>
        </xdr:cNvSpPr>
      </xdr:nvSpPr>
      <xdr:spPr bwMode="auto">
        <a:xfrm>
          <a:off x="2171700" y="3257550"/>
          <a:ext cx="85725" cy="26328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17</xdr:row>
      <xdr:rowOff>3922</xdr:rowOff>
    </xdr:to>
    <xdr:sp macro="" textlink="">
      <xdr:nvSpPr>
        <xdr:cNvPr id="2693" name="Text Box 1"/>
        <xdr:cNvSpPr txBox="1">
          <a:spLocks noChangeArrowheads="1"/>
        </xdr:cNvSpPr>
      </xdr:nvSpPr>
      <xdr:spPr bwMode="auto">
        <a:xfrm>
          <a:off x="2171700" y="3257550"/>
          <a:ext cx="85725" cy="26328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1905000</xdr:colOff>
      <xdr:row>26</xdr:row>
      <xdr:rowOff>47065</xdr:rowOff>
    </xdr:to>
    <xdr:sp macro="" textlink="">
      <xdr:nvSpPr>
        <xdr:cNvPr id="2694" name="Text Box 1"/>
        <xdr:cNvSpPr txBox="1">
          <a:spLocks noChangeArrowheads="1"/>
        </xdr:cNvSpPr>
      </xdr:nvSpPr>
      <xdr:spPr bwMode="auto">
        <a:xfrm>
          <a:off x="2171700" y="3257550"/>
          <a:ext cx="95250" cy="69907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25</xdr:row>
      <xdr:rowOff>195543</xdr:rowOff>
    </xdr:to>
    <xdr:sp macro="" textlink="">
      <xdr:nvSpPr>
        <xdr:cNvPr id="2695" name="Text Box 1"/>
        <xdr:cNvSpPr txBox="1">
          <a:spLocks noChangeArrowheads="1"/>
        </xdr:cNvSpPr>
      </xdr:nvSpPr>
      <xdr:spPr bwMode="auto">
        <a:xfrm>
          <a:off x="2171700" y="3257550"/>
          <a:ext cx="85725" cy="58914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76200</xdr:rowOff>
    </xdr:to>
    <xdr:sp macro="" textlink="">
      <xdr:nvSpPr>
        <xdr:cNvPr id="2696" name="Text Box 1"/>
        <xdr:cNvSpPr txBox="1">
          <a:spLocks noChangeArrowheads="1"/>
        </xdr:cNvSpPr>
      </xdr:nvSpPr>
      <xdr:spPr bwMode="auto">
        <a:xfrm>
          <a:off x="2171700" y="3257550"/>
          <a:ext cx="762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15</xdr:row>
      <xdr:rowOff>196103</xdr:rowOff>
    </xdr:to>
    <xdr:sp macro="" textlink="">
      <xdr:nvSpPr>
        <xdr:cNvPr id="2697" name="Text Box 1"/>
        <xdr:cNvSpPr txBox="1">
          <a:spLocks noChangeArrowheads="1"/>
        </xdr:cNvSpPr>
      </xdr:nvSpPr>
      <xdr:spPr bwMode="auto">
        <a:xfrm>
          <a:off x="2171700" y="3257550"/>
          <a:ext cx="85725" cy="9485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17</xdr:row>
      <xdr:rowOff>3922</xdr:rowOff>
    </xdr:to>
    <xdr:sp macro="" textlink="">
      <xdr:nvSpPr>
        <xdr:cNvPr id="2698" name="Text Box 1"/>
        <xdr:cNvSpPr txBox="1">
          <a:spLocks noChangeArrowheads="1"/>
        </xdr:cNvSpPr>
      </xdr:nvSpPr>
      <xdr:spPr bwMode="auto">
        <a:xfrm>
          <a:off x="2171700" y="3257550"/>
          <a:ext cx="85725" cy="26328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17</xdr:row>
      <xdr:rowOff>3922</xdr:rowOff>
    </xdr:to>
    <xdr:sp macro="" textlink="">
      <xdr:nvSpPr>
        <xdr:cNvPr id="2699" name="Text Box 1"/>
        <xdr:cNvSpPr txBox="1">
          <a:spLocks noChangeArrowheads="1"/>
        </xdr:cNvSpPr>
      </xdr:nvSpPr>
      <xdr:spPr bwMode="auto">
        <a:xfrm>
          <a:off x="2171700" y="3257550"/>
          <a:ext cx="85725" cy="26328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1905000</xdr:colOff>
      <xdr:row>26</xdr:row>
      <xdr:rowOff>47065</xdr:rowOff>
    </xdr:to>
    <xdr:sp macro="" textlink="">
      <xdr:nvSpPr>
        <xdr:cNvPr id="2700" name="Text Box 1"/>
        <xdr:cNvSpPr txBox="1">
          <a:spLocks noChangeArrowheads="1"/>
        </xdr:cNvSpPr>
      </xdr:nvSpPr>
      <xdr:spPr bwMode="auto">
        <a:xfrm>
          <a:off x="2171700" y="3257550"/>
          <a:ext cx="95250" cy="69907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25</xdr:row>
      <xdr:rowOff>195543</xdr:rowOff>
    </xdr:to>
    <xdr:sp macro="" textlink="">
      <xdr:nvSpPr>
        <xdr:cNvPr id="2701" name="Text Box 1"/>
        <xdr:cNvSpPr txBox="1">
          <a:spLocks noChangeArrowheads="1"/>
        </xdr:cNvSpPr>
      </xdr:nvSpPr>
      <xdr:spPr bwMode="auto">
        <a:xfrm>
          <a:off x="2171700" y="3257550"/>
          <a:ext cx="85725" cy="58914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76200</xdr:rowOff>
    </xdr:to>
    <xdr:sp macro="" textlink="">
      <xdr:nvSpPr>
        <xdr:cNvPr id="2702" name="Text Box 1"/>
        <xdr:cNvSpPr txBox="1">
          <a:spLocks noChangeArrowheads="1"/>
        </xdr:cNvSpPr>
      </xdr:nvSpPr>
      <xdr:spPr bwMode="auto">
        <a:xfrm>
          <a:off x="2171700" y="3257550"/>
          <a:ext cx="762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16</xdr:row>
      <xdr:rowOff>89647</xdr:rowOff>
    </xdr:to>
    <xdr:sp macro="" textlink="">
      <xdr:nvSpPr>
        <xdr:cNvPr id="2703" name="Text Box 1"/>
        <xdr:cNvSpPr txBox="1">
          <a:spLocks noChangeArrowheads="1"/>
        </xdr:cNvSpPr>
      </xdr:nvSpPr>
      <xdr:spPr bwMode="auto">
        <a:xfrm>
          <a:off x="2171700" y="3257550"/>
          <a:ext cx="85725" cy="10421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17</xdr:row>
      <xdr:rowOff>3922</xdr:rowOff>
    </xdr:to>
    <xdr:sp macro="" textlink="">
      <xdr:nvSpPr>
        <xdr:cNvPr id="2704" name="Text Box 1"/>
        <xdr:cNvSpPr txBox="1">
          <a:spLocks noChangeArrowheads="1"/>
        </xdr:cNvSpPr>
      </xdr:nvSpPr>
      <xdr:spPr bwMode="auto">
        <a:xfrm>
          <a:off x="2171700" y="3257550"/>
          <a:ext cx="85725" cy="26328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17</xdr:row>
      <xdr:rowOff>3922</xdr:rowOff>
    </xdr:to>
    <xdr:sp macro="" textlink="">
      <xdr:nvSpPr>
        <xdr:cNvPr id="2705" name="Text Box 1"/>
        <xdr:cNvSpPr txBox="1">
          <a:spLocks noChangeArrowheads="1"/>
        </xdr:cNvSpPr>
      </xdr:nvSpPr>
      <xdr:spPr bwMode="auto">
        <a:xfrm>
          <a:off x="2171700" y="3257550"/>
          <a:ext cx="85725" cy="26328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1905000</xdr:colOff>
      <xdr:row>26</xdr:row>
      <xdr:rowOff>199465</xdr:rowOff>
    </xdr:to>
    <xdr:sp macro="" textlink="">
      <xdr:nvSpPr>
        <xdr:cNvPr id="2706" name="Text Box 1"/>
        <xdr:cNvSpPr txBox="1">
          <a:spLocks noChangeArrowheads="1"/>
        </xdr:cNvSpPr>
      </xdr:nvSpPr>
      <xdr:spPr bwMode="auto">
        <a:xfrm>
          <a:off x="2171700" y="3257550"/>
          <a:ext cx="95250" cy="71431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20</xdr:row>
      <xdr:rowOff>196664</xdr:rowOff>
    </xdr:to>
    <xdr:sp macro="" textlink="">
      <xdr:nvSpPr>
        <xdr:cNvPr id="2707" name="Text Box 1"/>
        <xdr:cNvSpPr txBox="1">
          <a:spLocks noChangeArrowheads="1"/>
        </xdr:cNvSpPr>
      </xdr:nvSpPr>
      <xdr:spPr bwMode="auto">
        <a:xfrm>
          <a:off x="2171700" y="3257550"/>
          <a:ext cx="85725" cy="37590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76200</xdr:rowOff>
    </xdr:to>
    <xdr:sp macro="" textlink="">
      <xdr:nvSpPr>
        <xdr:cNvPr id="2708" name="Text Box 1"/>
        <xdr:cNvSpPr txBox="1">
          <a:spLocks noChangeArrowheads="1"/>
        </xdr:cNvSpPr>
      </xdr:nvSpPr>
      <xdr:spPr bwMode="auto">
        <a:xfrm>
          <a:off x="2171700" y="3257550"/>
          <a:ext cx="762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15</xdr:row>
      <xdr:rowOff>2241</xdr:rowOff>
    </xdr:to>
    <xdr:sp macro="" textlink="">
      <xdr:nvSpPr>
        <xdr:cNvPr id="2709" name="Text Box 1"/>
        <xdr:cNvSpPr txBox="1">
          <a:spLocks noChangeArrowheads="1"/>
        </xdr:cNvSpPr>
      </xdr:nvSpPr>
      <xdr:spPr bwMode="auto">
        <a:xfrm>
          <a:off x="2171700" y="3257550"/>
          <a:ext cx="85725" cy="7547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16</xdr:row>
      <xdr:rowOff>118222</xdr:rowOff>
    </xdr:to>
    <xdr:sp macro="" textlink="">
      <xdr:nvSpPr>
        <xdr:cNvPr id="2710" name="Text Box 1"/>
        <xdr:cNvSpPr txBox="1">
          <a:spLocks noChangeArrowheads="1"/>
        </xdr:cNvSpPr>
      </xdr:nvSpPr>
      <xdr:spPr bwMode="auto">
        <a:xfrm>
          <a:off x="2171700" y="3257550"/>
          <a:ext cx="85725" cy="10707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25</xdr:row>
      <xdr:rowOff>195543</xdr:rowOff>
    </xdr:to>
    <xdr:sp macro="" textlink="">
      <xdr:nvSpPr>
        <xdr:cNvPr id="2711" name="Text Box 1"/>
        <xdr:cNvSpPr txBox="1">
          <a:spLocks noChangeArrowheads="1"/>
        </xdr:cNvSpPr>
      </xdr:nvSpPr>
      <xdr:spPr bwMode="auto">
        <a:xfrm>
          <a:off x="2171700" y="3257550"/>
          <a:ext cx="85725" cy="58914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1905000</xdr:colOff>
      <xdr:row>17</xdr:row>
      <xdr:rowOff>3922</xdr:rowOff>
    </xdr:to>
    <xdr:sp macro="" textlink="">
      <xdr:nvSpPr>
        <xdr:cNvPr id="2712" name="Text Box 1"/>
        <xdr:cNvSpPr txBox="1">
          <a:spLocks noChangeArrowheads="1"/>
        </xdr:cNvSpPr>
      </xdr:nvSpPr>
      <xdr:spPr bwMode="auto">
        <a:xfrm>
          <a:off x="2171700" y="3257550"/>
          <a:ext cx="95250" cy="26328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17</xdr:row>
      <xdr:rowOff>3922</xdr:rowOff>
    </xdr:to>
    <xdr:sp macro="" textlink="">
      <xdr:nvSpPr>
        <xdr:cNvPr id="2713" name="Text Box 1"/>
        <xdr:cNvSpPr txBox="1">
          <a:spLocks noChangeArrowheads="1"/>
        </xdr:cNvSpPr>
      </xdr:nvSpPr>
      <xdr:spPr bwMode="auto">
        <a:xfrm>
          <a:off x="2171700" y="3257550"/>
          <a:ext cx="85725" cy="26328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76200</xdr:rowOff>
    </xdr:to>
    <xdr:sp macro="" textlink="">
      <xdr:nvSpPr>
        <xdr:cNvPr id="2714" name="Text Box 1"/>
        <xdr:cNvSpPr txBox="1">
          <a:spLocks noChangeArrowheads="1"/>
        </xdr:cNvSpPr>
      </xdr:nvSpPr>
      <xdr:spPr bwMode="auto">
        <a:xfrm>
          <a:off x="2171700" y="3257550"/>
          <a:ext cx="762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15</xdr:row>
      <xdr:rowOff>2241</xdr:rowOff>
    </xdr:to>
    <xdr:sp macro="" textlink="">
      <xdr:nvSpPr>
        <xdr:cNvPr id="2715" name="Text Box 1"/>
        <xdr:cNvSpPr txBox="1">
          <a:spLocks noChangeArrowheads="1"/>
        </xdr:cNvSpPr>
      </xdr:nvSpPr>
      <xdr:spPr bwMode="auto">
        <a:xfrm>
          <a:off x="2171700" y="3257550"/>
          <a:ext cx="85725" cy="7547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16</xdr:row>
      <xdr:rowOff>118222</xdr:rowOff>
    </xdr:to>
    <xdr:sp macro="" textlink="">
      <xdr:nvSpPr>
        <xdr:cNvPr id="2716" name="Text Box 1"/>
        <xdr:cNvSpPr txBox="1">
          <a:spLocks noChangeArrowheads="1"/>
        </xdr:cNvSpPr>
      </xdr:nvSpPr>
      <xdr:spPr bwMode="auto">
        <a:xfrm>
          <a:off x="2171700" y="3257550"/>
          <a:ext cx="85725" cy="10707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25</xdr:row>
      <xdr:rowOff>195543</xdr:rowOff>
    </xdr:to>
    <xdr:sp macro="" textlink="">
      <xdr:nvSpPr>
        <xdr:cNvPr id="2717" name="Text Box 1"/>
        <xdr:cNvSpPr txBox="1">
          <a:spLocks noChangeArrowheads="1"/>
        </xdr:cNvSpPr>
      </xdr:nvSpPr>
      <xdr:spPr bwMode="auto">
        <a:xfrm>
          <a:off x="2171700" y="3257550"/>
          <a:ext cx="85725" cy="58914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1905000</xdr:colOff>
      <xdr:row>17</xdr:row>
      <xdr:rowOff>3922</xdr:rowOff>
    </xdr:to>
    <xdr:sp macro="" textlink="">
      <xdr:nvSpPr>
        <xdr:cNvPr id="2718" name="Text Box 1"/>
        <xdr:cNvSpPr txBox="1">
          <a:spLocks noChangeArrowheads="1"/>
        </xdr:cNvSpPr>
      </xdr:nvSpPr>
      <xdr:spPr bwMode="auto">
        <a:xfrm>
          <a:off x="2171700" y="3257550"/>
          <a:ext cx="95250" cy="26328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17</xdr:row>
      <xdr:rowOff>3922</xdr:rowOff>
    </xdr:to>
    <xdr:sp macro="" textlink="">
      <xdr:nvSpPr>
        <xdr:cNvPr id="2719" name="Text Box 1"/>
        <xdr:cNvSpPr txBox="1">
          <a:spLocks noChangeArrowheads="1"/>
        </xdr:cNvSpPr>
      </xdr:nvSpPr>
      <xdr:spPr bwMode="auto">
        <a:xfrm>
          <a:off x="2171700" y="3257550"/>
          <a:ext cx="85725" cy="26328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76200</xdr:rowOff>
    </xdr:to>
    <xdr:sp macro="" textlink="">
      <xdr:nvSpPr>
        <xdr:cNvPr id="2720" name="Text Box 1"/>
        <xdr:cNvSpPr txBox="1">
          <a:spLocks noChangeArrowheads="1"/>
        </xdr:cNvSpPr>
      </xdr:nvSpPr>
      <xdr:spPr bwMode="auto">
        <a:xfrm>
          <a:off x="2171700" y="3257550"/>
          <a:ext cx="762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15</xdr:row>
      <xdr:rowOff>2241</xdr:rowOff>
    </xdr:to>
    <xdr:sp macro="" textlink="">
      <xdr:nvSpPr>
        <xdr:cNvPr id="2721" name="Text Box 1"/>
        <xdr:cNvSpPr txBox="1">
          <a:spLocks noChangeArrowheads="1"/>
        </xdr:cNvSpPr>
      </xdr:nvSpPr>
      <xdr:spPr bwMode="auto">
        <a:xfrm>
          <a:off x="2171700" y="3257550"/>
          <a:ext cx="85725" cy="7547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16</xdr:row>
      <xdr:rowOff>118222</xdr:rowOff>
    </xdr:to>
    <xdr:sp macro="" textlink="">
      <xdr:nvSpPr>
        <xdr:cNvPr id="2722" name="Text Box 1"/>
        <xdr:cNvSpPr txBox="1">
          <a:spLocks noChangeArrowheads="1"/>
        </xdr:cNvSpPr>
      </xdr:nvSpPr>
      <xdr:spPr bwMode="auto">
        <a:xfrm>
          <a:off x="2171700" y="3257550"/>
          <a:ext cx="85725" cy="10707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25</xdr:row>
      <xdr:rowOff>195543</xdr:rowOff>
    </xdr:to>
    <xdr:sp macro="" textlink="">
      <xdr:nvSpPr>
        <xdr:cNvPr id="2723" name="Text Box 1"/>
        <xdr:cNvSpPr txBox="1">
          <a:spLocks noChangeArrowheads="1"/>
        </xdr:cNvSpPr>
      </xdr:nvSpPr>
      <xdr:spPr bwMode="auto">
        <a:xfrm>
          <a:off x="2171700" y="3257550"/>
          <a:ext cx="85725" cy="58914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1905000</xdr:colOff>
      <xdr:row>17</xdr:row>
      <xdr:rowOff>3922</xdr:rowOff>
    </xdr:to>
    <xdr:sp macro="" textlink="">
      <xdr:nvSpPr>
        <xdr:cNvPr id="2724" name="Text Box 1"/>
        <xdr:cNvSpPr txBox="1">
          <a:spLocks noChangeArrowheads="1"/>
        </xdr:cNvSpPr>
      </xdr:nvSpPr>
      <xdr:spPr bwMode="auto">
        <a:xfrm>
          <a:off x="2171700" y="3257550"/>
          <a:ext cx="95250" cy="26328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1771650</xdr:colOff>
      <xdr:row>12</xdr:row>
      <xdr:rowOff>590550</xdr:rowOff>
    </xdr:from>
    <xdr:to>
      <xdr:col>2</xdr:col>
      <xdr:colOff>1857375</xdr:colOff>
      <xdr:row>17</xdr:row>
      <xdr:rowOff>3922</xdr:rowOff>
    </xdr:to>
    <xdr:sp macro="" textlink="">
      <xdr:nvSpPr>
        <xdr:cNvPr id="2725" name="Text Box 1"/>
        <xdr:cNvSpPr txBox="1">
          <a:spLocks noChangeArrowheads="1"/>
        </xdr:cNvSpPr>
      </xdr:nvSpPr>
      <xdr:spPr bwMode="auto">
        <a:xfrm>
          <a:off x="2133600" y="3257550"/>
          <a:ext cx="85725" cy="26328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15</xdr:row>
      <xdr:rowOff>560</xdr:rowOff>
    </xdr:to>
    <xdr:sp macro="" textlink="">
      <xdr:nvSpPr>
        <xdr:cNvPr id="2726" name="Text Box 1"/>
        <xdr:cNvSpPr txBox="1">
          <a:spLocks noChangeArrowheads="1"/>
        </xdr:cNvSpPr>
      </xdr:nvSpPr>
      <xdr:spPr bwMode="auto">
        <a:xfrm>
          <a:off x="2171700" y="3257550"/>
          <a:ext cx="76200" cy="7530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15</xdr:row>
      <xdr:rowOff>560</xdr:rowOff>
    </xdr:to>
    <xdr:sp macro="" textlink="">
      <xdr:nvSpPr>
        <xdr:cNvPr id="2727" name="Text Box 1"/>
        <xdr:cNvSpPr txBox="1">
          <a:spLocks noChangeArrowheads="1"/>
        </xdr:cNvSpPr>
      </xdr:nvSpPr>
      <xdr:spPr bwMode="auto">
        <a:xfrm>
          <a:off x="2171700" y="3257550"/>
          <a:ext cx="76200" cy="7530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15</xdr:row>
      <xdr:rowOff>560</xdr:rowOff>
    </xdr:to>
    <xdr:sp macro="" textlink="">
      <xdr:nvSpPr>
        <xdr:cNvPr id="2728" name="Text Box 1"/>
        <xdr:cNvSpPr txBox="1">
          <a:spLocks noChangeArrowheads="1"/>
        </xdr:cNvSpPr>
      </xdr:nvSpPr>
      <xdr:spPr bwMode="auto">
        <a:xfrm>
          <a:off x="2171700" y="3257550"/>
          <a:ext cx="76200" cy="7530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15</xdr:row>
      <xdr:rowOff>560</xdr:rowOff>
    </xdr:to>
    <xdr:sp macro="" textlink="">
      <xdr:nvSpPr>
        <xdr:cNvPr id="2729" name="Text Box 1"/>
        <xdr:cNvSpPr txBox="1">
          <a:spLocks noChangeArrowheads="1"/>
        </xdr:cNvSpPr>
      </xdr:nvSpPr>
      <xdr:spPr bwMode="auto">
        <a:xfrm>
          <a:off x="2171700" y="3257550"/>
          <a:ext cx="76200" cy="7530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15</xdr:row>
      <xdr:rowOff>560</xdr:rowOff>
    </xdr:to>
    <xdr:sp macro="" textlink="">
      <xdr:nvSpPr>
        <xdr:cNvPr id="2730" name="Text Box 1"/>
        <xdr:cNvSpPr txBox="1">
          <a:spLocks noChangeArrowheads="1"/>
        </xdr:cNvSpPr>
      </xdr:nvSpPr>
      <xdr:spPr bwMode="auto">
        <a:xfrm>
          <a:off x="2171700" y="3257550"/>
          <a:ext cx="76200" cy="7530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15</xdr:row>
      <xdr:rowOff>560</xdr:rowOff>
    </xdr:to>
    <xdr:sp macro="" textlink="">
      <xdr:nvSpPr>
        <xdr:cNvPr id="2731" name="Text Box 1"/>
        <xdr:cNvSpPr txBox="1">
          <a:spLocks noChangeArrowheads="1"/>
        </xdr:cNvSpPr>
      </xdr:nvSpPr>
      <xdr:spPr bwMode="auto">
        <a:xfrm>
          <a:off x="2171700" y="3257550"/>
          <a:ext cx="76200" cy="7530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15</xdr:row>
      <xdr:rowOff>560</xdr:rowOff>
    </xdr:to>
    <xdr:sp macro="" textlink="">
      <xdr:nvSpPr>
        <xdr:cNvPr id="2732" name="Text Box 1"/>
        <xdr:cNvSpPr txBox="1">
          <a:spLocks noChangeArrowheads="1"/>
        </xdr:cNvSpPr>
      </xdr:nvSpPr>
      <xdr:spPr bwMode="auto">
        <a:xfrm>
          <a:off x="2171700" y="3257550"/>
          <a:ext cx="76200" cy="7530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15</xdr:row>
      <xdr:rowOff>560</xdr:rowOff>
    </xdr:to>
    <xdr:sp macro="" textlink="">
      <xdr:nvSpPr>
        <xdr:cNvPr id="2733" name="Text Box 1"/>
        <xdr:cNvSpPr txBox="1">
          <a:spLocks noChangeArrowheads="1"/>
        </xdr:cNvSpPr>
      </xdr:nvSpPr>
      <xdr:spPr bwMode="auto">
        <a:xfrm>
          <a:off x="2171700" y="3257550"/>
          <a:ext cx="76200" cy="7530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15</xdr:row>
      <xdr:rowOff>560</xdr:rowOff>
    </xdr:to>
    <xdr:sp macro="" textlink="">
      <xdr:nvSpPr>
        <xdr:cNvPr id="2734" name="Text Box 1"/>
        <xdr:cNvSpPr txBox="1">
          <a:spLocks noChangeArrowheads="1"/>
        </xdr:cNvSpPr>
      </xdr:nvSpPr>
      <xdr:spPr bwMode="auto">
        <a:xfrm>
          <a:off x="2171700" y="3257550"/>
          <a:ext cx="76200" cy="7530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15</xdr:row>
      <xdr:rowOff>560</xdr:rowOff>
    </xdr:to>
    <xdr:sp macro="" textlink="">
      <xdr:nvSpPr>
        <xdr:cNvPr id="2735" name="Text Box 1"/>
        <xdr:cNvSpPr txBox="1">
          <a:spLocks noChangeArrowheads="1"/>
        </xdr:cNvSpPr>
      </xdr:nvSpPr>
      <xdr:spPr bwMode="auto">
        <a:xfrm>
          <a:off x="2171700" y="3257550"/>
          <a:ext cx="76200" cy="7530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15</xdr:row>
      <xdr:rowOff>560</xdr:rowOff>
    </xdr:to>
    <xdr:sp macro="" textlink="">
      <xdr:nvSpPr>
        <xdr:cNvPr id="2736" name="Text Box 1"/>
        <xdr:cNvSpPr txBox="1">
          <a:spLocks noChangeArrowheads="1"/>
        </xdr:cNvSpPr>
      </xdr:nvSpPr>
      <xdr:spPr bwMode="auto">
        <a:xfrm>
          <a:off x="2171700" y="3257550"/>
          <a:ext cx="76200" cy="7530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15</xdr:row>
      <xdr:rowOff>560</xdr:rowOff>
    </xdr:to>
    <xdr:sp macro="" textlink="">
      <xdr:nvSpPr>
        <xdr:cNvPr id="2737" name="Text Box 1"/>
        <xdr:cNvSpPr txBox="1">
          <a:spLocks noChangeArrowheads="1"/>
        </xdr:cNvSpPr>
      </xdr:nvSpPr>
      <xdr:spPr bwMode="auto">
        <a:xfrm>
          <a:off x="2171700" y="3257550"/>
          <a:ext cx="76200" cy="7530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15</xdr:row>
      <xdr:rowOff>560</xdr:rowOff>
    </xdr:to>
    <xdr:sp macro="" textlink="">
      <xdr:nvSpPr>
        <xdr:cNvPr id="2738" name="Text Box 1"/>
        <xdr:cNvSpPr txBox="1">
          <a:spLocks noChangeArrowheads="1"/>
        </xdr:cNvSpPr>
      </xdr:nvSpPr>
      <xdr:spPr bwMode="auto">
        <a:xfrm>
          <a:off x="2171700" y="3257550"/>
          <a:ext cx="76200" cy="7530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15</xdr:row>
      <xdr:rowOff>560</xdr:rowOff>
    </xdr:to>
    <xdr:sp macro="" textlink="">
      <xdr:nvSpPr>
        <xdr:cNvPr id="2739" name="Text Box 1"/>
        <xdr:cNvSpPr txBox="1">
          <a:spLocks noChangeArrowheads="1"/>
        </xdr:cNvSpPr>
      </xdr:nvSpPr>
      <xdr:spPr bwMode="auto">
        <a:xfrm>
          <a:off x="2171700" y="3257550"/>
          <a:ext cx="76200" cy="7530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2740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2741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2742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2743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2744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2745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2746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2747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2748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2749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2750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2751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2752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2753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2754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2755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2756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2757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2758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2759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2760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2761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2762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2763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2764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2765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2766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2767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2768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2769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2770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2771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2772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2773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2774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2775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2776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2777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2778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2779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2780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15</xdr:row>
      <xdr:rowOff>560</xdr:rowOff>
    </xdr:to>
    <xdr:sp macro="" textlink="">
      <xdr:nvSpPr>
        <xdr:cNvPr id="2781" name="Text Box 1"/>
        <xdr:cNvSpPr txBox="1">
          <a:spLocks noChangeArrowheads="1"/>
        </xdr:cNvSpPr>
      </xdr:nvSpPr>
      <xdr:spPr bwMode="auto">
        <a:xfrm>
          <a:off x="2171700" y="3257550"/>
          <a:ext cx="76200" cy="7530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15</xdr:row>
      <xdr:rowOff>560</xdr:rowOff>
    </xdr:to>
    <xdr:sp macro="" textlink="">
      <xdr:nvSpPr>
        <xdr:cNvPr id="2782" name="Text Box 1"/>
        <xdr:cNvSpPr txBox="1">
          <a:spLocks noChangeArrowheads="1"/>
        </xdr:cNvSpPr>
      </xdr:nvSpPr>
      <xdr:spPr bwMode="auto">
        <a:xfrm>
          <a:off x="2171700" y="3257550"/>
          <a:ext cx="76200" cy="7530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15</xdr:row>
      <xdr:rowOff>560</xdr:rowOff>
    </xdr:to>
    <xdr:sp macro="" textlink="">
      <xdr:nvSpPr>
        <xdr:cNvPr id="2783" name="Text Box 1"/>
        <xdr:cNvSpPr txBox="1">
          <a:spLocks noChangeArrowheads="1"/>
        </xdr:cNvSpPr>
      </xdr:nvSpPr>
      <xdr:spPr bwMode="auto">
        <a:xfrm>
          <a:off x="2171700" y="3257550"/>
          <a:ext cx="76200" cy="7530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15</xdr:row>
      <xdr:rowOff>560</xdr:rowOff>
    </xdr:to>
    <xdr:sp macro="" textlink="">
      <xdr:nvSpPr>
        <xdr:cNvPr id="2784" name="Text Box 1"/>
        <xdr:cNvSpPr txBox="1">
          <a:spLocks noChangeArrowheads="1"/>
        </xdr:cNvSpPr>
      </xdr:nvSpPr>
      <xdr:spPr bwMode="auto">
        <a:xfrm>
          <a:off x="2171700" y="3257550"/>
          <a:ext cx="76200" cy="7530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15</xdr:row>
      <xdr:rowOff>560</xdr:rowOff>
    </xdr:to>
    <xdr:sp macro="" textlink="">
      <xdr:nvSpPr>
        <xdr:cNvPr id="2785" name="Text Box 1"/>
        <xdr:cNvSpPr txBox="1">
          <a:spLocks noChangeArrowheads="1"/>
        </xdr:cNvSpPr>
      </xdr:nvSpPr>
      <xdr:spPr bwMode="auto">
        <a:xfrm>
          <a:off x="2171700" y="3257550"/>
          <a:ext cx="76200" cy="7530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15</xdr:row>
      <xdr:rowOff>560</xdr:rowOff>
    </xdr:to>
    <xdr:sp macro="" textlink="">
      <xdr:nvSpPr>
        <xdr:cNvPr id="2786" name="Text Box 1"/>
        <xdr:cNvSpPr txBox="1">
          <a:spLocks noChangeArrowheads="1"/>
        </xdr:cNvSpPr>
      </xdr:nvSpPr>
      <xdr:spPr bwMode="auto">
        <a:xfrm>
          <a:off x="2171700" y="3257550"/>
          <a:ext cx="76200" cy="7530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15</xdr:row>
      <xdr:rowOff>560</xdr:rowOff>
    </xdr:to>
    <xdr:sp macro="" textlink="">
      <xdr:nvSpPr>
        <xdr:cNvPr id="2787" name="Text Box 1"/>
        <xdr:cNvSpPr txBox="1">
          <a:spLocks noChangeArrowheads="1"/>
        </xdr:cNvSpPr>
      </xdr:nvSpPr>
      <xdr:spPr bwMode="auto">
        <a:xfrm>
          <a:off x="2171700" y="3257550"/>
          <a:ext cx="76200" cy="7530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15</xdr:row>
      <xdr:rowOff>560</xdr:rowOff>
    </xdr:to>
    <xdr:sp macro="" textlink="">
      <xdr:nvSpPr>
        <xdr:cNvPr id="2788" name="Text Box 1"/>
        <xdr:cNvSpPr txBox="1">
          <a:spLocks noChangeArrowheads="1"/>
        </xdr:cNvSpPr>
      </xdr:nvSpPr>
      <xdr:spPr bwMode="auto">
        <a:xfrm>
          <a:off x="2171700" y="3257550"/>
          <a:ext cx="76200" cy="7530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15</xdr:row>
      <xdr:rowOff>560</xdr:rowOff>
    </xdr:to>
    <xdr:sp macro="" textlink="">
      <xdr:nvSpPr>
        <xdr:cNvPr id="2789" name="Text Box 1"/>
        <xdr:cNvSpPr txBox="1">
          <a:spLocks noChangeArrowheads="1"/>
        </xdr:cNvSpPr>
      </xdr:nvSpPr>
      <xdr:spPr bwMode="auto">
        <a:xfrm>
          <a:off x="2171700" y="3257550"/>
          <a:ext cx="76200" cy="7530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15</xdr:row>
      <xdr:rowOff>560</xdr:rowOff>
    </xdr:to>
    <xdr:sp macro="" textlink="">
      <xdr:nvSpPr>
        <xdr:cNvPr id="2790" name="Text Box 1"/>
        <xdr:cNvSpPr txBox="1">
          <a:spLocks noChangeArrowheads="1"/>
        </xdr:cNvSpPr>
      </xdr:nvSpPr>
      <xdr:spPr bwMode="auto">
        <a:xfrm>
          <a:off x="2171700" y="3257550"/>
          <a:ext cx="76200" cy="7530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15</xdr:row>
      <xdr:rowOff>560</xdr:rowOff>
    </xdr:to>
    <xdr:sp macro="" textlink="">
      <xdr:nvSpPr>
        <xdr:cNvPr id="2791" name="Text Box 1"/>
        <xdr:cNvSpPr txBox="1">
          <a:spLocks noChangeArrowheads="1"/>
        </xdr:cNvSpPr>
      </xdr:nvSpPr>
      <xdr:spPr bwMode="auto">
        <a:xfrm>
          <a:off x="2171700" y="3257550"/>
          <a:ext cx="76200" cy="7530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15</xdr:row>
      <xdr:rowOff>560</xdr:rowOff>
    </xdr:to>
    <xdr:sp macro="" textlink="">
      <xdr:nvSpPr>
        <xdr:cNvPr id="2792" name="Text Box 1"/>
        <xdr:cNvSpPr txBox="1">
          <a:spLocks noChangeArrowheads="1"/>
        </xdr:cNvSpPr>
      </xdr:nvSpPr>
      <xdr:spPr bwMode="auto">
        <a:xfrm>
          <a:off x="2171700" y="3257550"/>
          <a:ext cx="76200" cy="7530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15</xdr:row>
      <xdr:rowOff>560</xdr:rowOff>
    </xdr:to>
    <xdr:sp macro="" textlink="">
      <xdr:nvSpPr>
        <xdr:cNvPr id="2793" name="Text Box 1"/>
        <xdr:cNvSpPr txBox="1">
          <a:spLocks noChangeArrowheads="1"/>
        </xdr:cNvSpPr>
      </xdr:nvSpPr>
      <xdr:spPr bwMode="auto">
        <a:xfrm>
          <a:off x="2171700" y="3257550"/>
          <a:ext cx="76200" cy="7530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15</xdr:row>
      <xdr:rowOff>560</xdr:rowOff>
    </xdr:to>
    <xdr:sp macro="" textlink="">
      <xdr:nvSpPr>
        <xdr:cNvPr id="2794" name="Text Box 1"/>
        <xdr:cNvSpPr txBox="1">
          <a:spLocks noChangeArrowheads="1"/>
        </xdr:cNvSpPr>
      </xdr:nvSpPr>
      <xdr:spPr bwMode="auto">
        <a:xfrm>
          <a:off x="2171700" y="3257550"/>
          <a:ext cx="76200" cy="7530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2795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2796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2797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2798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2799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2800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2801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2802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2803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2804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2805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2806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2807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2808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2809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2810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2811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2812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2813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2814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2815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2816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2817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2818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2819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2820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2821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2822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2823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2824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2825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2826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2827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2828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2829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2830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2831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2832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2833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47625</xdr:rowOff>
    </xdr:to>
    <xdr:sp macro="" textlink="">
      <xdr:nvSpPr>
        <xdr:cNvPr id="2834" name="Text Box 1"/>
        <xdr:cNvSpPr txBox="1">
          <a:spLocks noChangeArrowheads="1"/>
        </xdr:cNvSpPr>
      </xdr:nvSpPr>
      <xdr:spPr bwMode="auto">
        <a:xfrm>
          <a:off x="2171700" y="3257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76200</xdr:rowOff>
    </xdr:to>
    <xdr:sp macro="" textlink="">
      <xdr:nvSpPr>
        <xdr:cNvPr id="2835" name="Text Box 1"/>
        <xdr:cNvSpPr txBox="1">
          <a:spLocks noChangeArrowheads="1"/>
        </xdr:cNvSpPr>
      </xdr:nvSpPr>
      <xdr:spPr bwMode="auto">
        <a:xfrm>
          <a:off x="2171700" y="3257550"/>
          <a:ext cx="762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76200</xdr:rowOff>
    </xdr:to>
    <xdr:sp macro="" textlink="">
      <xdr:nvSpPr>
        <xdr:cNvPr id="2836" name="Text Box 1"/>
        <xdr:cNvSpPr txBox="1">
          <a:spLocks noChangeArrowheads="1"/>
        </xdr:cNvSpPr>
      </xdr:nvSpPr>
      <xdr:spPr bwMode="auto">
        <a:xfrm>
          <a:off x="2171700" y="3257550"/>
          <a:ext cx="762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76200</xdr:rowOff>
    </xdr:to>
    <xdr:sp macro="" textlink="">
      <xdr:nvSpPr>
        <xdr:cNvPr id="2837" name="Text Box 1"/>
        <xdr:cNvSpPr txBox="1">
          <a:spLocks noChangeArrowheads="1"/>
        </xdr:cNvSpPr>
      </xdr:nvSpPr>
      <xdr:spPr bwMode="auto">
        <a:xfrm>
          <a:off x="2171700" y="3257550"/>
          <a:ext cx="762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76200</xdr:rowOff>
    </xdr:to>
    <xdr:sp macro="" textlink="">
      <xdr:nvSpPr>
        <xdr:cNvPr id="2838" name="Text Box 1"/>
        <xdr:cNvSpPr txBox="1">
          <a:spLocks noChangeArrowheads="1"/>
        </xdr:cNvSpPr>
      </xdr:nvSpPr>
      <xdr:spPr bwMode="auto">
        <a:xfrm>
          <a:off x="2171700" y="3257550"/>
          <a:ext cx="762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76200</xdr:rowOff>
    </xdr:to>
    <xdr:sp macro="" textlink="">
      <xdr:nvSpPr>
        <xdr:cNvPr id="2839" name="Text Box 1"/>
        <xdr:cNvSpPr txBox="1">
          <a:spLocks noChangeArrowheads="1"/>
        </xdr:cNvSpPr>
      </xdr:nvSpPr>
      <xdr:spPr bwMode="auto">
        <a:xfrm>
          <a:off x="2171700" y="3257550"/>
          <a:ext cx="762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76200</xdr:rowOff>
    </xdr:to>
    <xdr:sp macro="" textlink="">
      <xdr:nvSpPr>
        <xdr:cNvPr id="2840" name="Text Box 1"/>
        <xdr:cNvSpPr txBox="1">
          <a:spLocks noChangeArrowheads="1"/>
        </xdr:cNvSpPr>
      </xdr:nvSpPr>
      <xdr:spPr bwMode="auto">
        <a:xfrm>
          <a:off x="2171700" y="3257550"/>
          <a:ext cx="762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76200</xdr:rowOff>
    </xdr:to>
    <xdr:sp macro="" textlink="">
      <xdr:nvSpPr>
        <xdr:cNvPr id="2841" name="Text Box 1"/>
        <xdr:cNvSpPr txBox="1">
          <a:spLocks noChangeArrowheads="1"/>
        </xdr:cNvSpPr>
      </xdr:nvSpPr>
      <xdr:spPr bwMode="auto">
        <a:xfrm>
          <a:off x="2171700" y="3257550"/>
          <a:ext cx="762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15</xdr:row>
      <xdr:rowOff>2241</xdr:rowOff>
    </xdr:to>
    <xdr:sp macro="" textlink="">
      <xdr:nvSpPr>
        <xdr:cNvPr id="2842" name="Text Box 1"/>
        <xdr:cNvSpPr txBox="1">
          <a:spLocks noChangeArrowheads="1"/>
        </xdr:cNvSpPr>
      </xdr:nvSpPr>
      <xdr:spPr bwMode="auto">
        <a:xfrm>
          <a:off x="2171700" y="3257550"/>
          <a:ext cx="85725" cy="7547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76200</xdr:rowOff>
    </xdr:to>
    <xdr:sp macro="" textlink="">
      <xdr:nvSpPr>
        <xdr:cNvPr id="2843" name="Text Box 1"/>
        <xdr:cNvSpPr txBox="1">
          <a:spLocks noChangeArrowheads="1"/>
        </xdr:cNvSpPr>
      </xdr:nvSpPr>
      <xdr:spPr bwMode="auto">
        <a:xfrm>
          <a:off x="2171700" y="3257550"/>
          <a:ext cx="762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15</xdr:row>
      <xdr:rowOff>2241</xdr:rowOff>
    </xdr:to>
    <xdr:sp macro="" textlink="">
      <xdr:nvSpPr>
        <xdr:cNvPr id="2844" name="Text Box 1"/>
        <xdr:cNvSpPr txBox="1">
          <a:spLocks noChangeArrowheads="1"/>
        </xdr:cNvSpPr>
      </xdr:nvSpPr>
      <xdr:spPr bwMode="auto">
        <a:xfrm>
          <a:off x="2171700" y="3257550"/>
          <a:ext cx="85725" cy="7547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1885950</xdr:colOff>
      <xdr:row>14</xdr:row>
      <xdr:rowOff>76200</xdr:rowOff>
    </xdr:to>
    <xdr:sp macro="" textlink="">
      <xdr:nvSpPr>
        <xdr:cNvPr id="2845" name="Text Box 1"/>
        <xdr:cNvSpPr txBox="1">
          <a:spLocks noChangeArrowheads="1"/>
        </xdr:cNvSpPr>
      </xdr:nvSpPr>
      <xdr:spPr bwMode="auto">
        <a:xfrm>
          <a:off x="2171700" y="3257550"/>
          <a:ext cx="762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1809750</xdr:colOff>
      <xdr:row>13</xdr:row>
      <xdr:rowOff>0</xdr:rowOff>
    </xdr:from>
    <xdr:to>
      <xdr:col>2</xdr:col>
      <xdr:colOff>1895475</xdr:colOff>
      <xdr:row>15</xdr:row>
      <xdr:rowOff>2241</xdr:rowOff>
    </xdr:to>
    <xdr:sp macro="" textlink="">
      <xdr:nvSpPr>
        <xdr:cNvPr id="2846" name="Text Box 1"/>
        <xdr:cNvSpPr txBox="1">
          <a:spLocks noChangeArrowheads="1"/>
        </xdr:cNvSpPr>
      </xdr:nvSpPr>
      <xdr:spPr bwMode="auto">
        <a:xfrm>
          <a:off x="2171700" y="3257550"/>
          <a:ext cx="85725" cy="7547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4;&#1073;&#1097;&#1080;&#1077;%20&#1079;&#1072;&#1076;&#1072;&#1095;&#1080;/ck2003/&#1058;&#1077;&#1093;&#1079;&#1072;&#1076;&#1072;&#1095;&#1080;/&#1056;&#1045;&#1052;&#1054;&#1053;&#1058;&#1067;_&#1053;&#1040;_&#1052;&#1045;&#1057;&#1071;&#1062;_09/RemBas'09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еню"/>
      <sheetName val="Предварит.график"/>
      <sheetName val="Утв.план"/>
      <sheetName val="Контроль ВЛ"/>
      <sheetName val="Скоор.ОДУ(раб)"/>
      <sheetName val="Скоор.ОДУ(отч)"/>
      <sheetName val="Отказ"/>
      <sheetName val="Предварит.сетевой"/>
      <sheetName val="Утв.сетевой"/>
      <sheetName val="Ini"/>
      <sheetName val="Лист1"/>
      <sheetName val="Лист2"/>
      <sheetName val="RemBas'09"/>
    </sheetNames>
    <definedNames>
      <definedName name="ReNumUp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3">
    <tabColor indexed="53"/>
    <pageSetUpPr fitToPage="1"/>
  </sheetPr>
  <dimension ref="A1:P169"/>
  <sheetViews>
    <sheetView showGridLines="0" tabSelected="1" view="pageBreakPreview" topLeftCell="B1" zoomScale="70" zoomScaleNormal="91" zoomScaleSheetLayoutView="70" workbookViewId="0">
      <selection activeCell="B11" sqref="B11"/>
    </sheetView>
  </sheetViews>
  <sheetFormatPr defaultRowHeight="15.75" x14ac:dyDescent="0.25"/>
  <cols>
    <col min="1" max="1" width="5.42578125" style="474" customWidth="1"/>
    <col min="2" max="2" width="35.28515625" style="474" customWidth="1"/>
    <col min="3" max="3" width="5.7109375" style="474" customWidth="1"/>
    <col min="4" max="4" width="5.7109375" style="476" customWidth="1"/>
    <col min="5" max="5" width="5.7109375" style="477" customWidth="1"/>
    <col min="6" max="6" width="44" style="6" customWidth="1"/>
    <col min="7" max="7" width="29.7109375" style="6" customWidth="1"/>
    <col min="8" max="10" width="5.7109375" style="474" customWidth="1"/>
    <col min="11" max="11" width="6.42578125" style="474" customWidth="1"/>
    <col min="12" max="13" width="5.7109375" style="474" customWidth="1"/>
    <col min="14" max="14" width="6.42578125" style="474" customWidth="1"/>
    <col min="15" max="16" width="5.7109375" style="474" customWidth="1"/>
    <col min="17" max="16384" width="9.140625" style="6"/>
  </cols>
  <sheetData>
    <row r="1" spans="1:16" s="487" customFormat="1" ht="37.5" customHeight="1" x14ac:dyDescent="0.25">
      <c r="A1" s="481"/>
      <c r="B1" s="482"/>
      <c r="C1" s="481"/>
      <c r="D1" s="483"/>
      <c r="E1" s="484"/>
      <c r="F1" s="485"/>
      <c r="G1" s="486"/>
      <c r="H1" s="492" t="s">
        <v>1</v>
      </c>
      <c r="I1" s="492"/>
      <c r="J1" s="492"/>
      <c r="K1" s="492"/>
      <c r="L1" s="492"/>
      <c r="M1" s="492"/>
      <c r="N1" s="492"/>
      <c r="O1" s="492"/>
      <c r="P1" s="492"/>
    </row>
    <row r="2" spans="1:16" s="487" customFormat="1" ht="37.5" customHeight="1" x14ac:dyDescent="0.25">
      <c r="A2" s="481"/>
      <c r="B2" s="482"/>
      <c r="C2" s="481"/>
      <c r="D2" s="483"/>
      <c r="E2" s="484"/>
      <c r="F2" s="485"/>
      <c r="G2" s="488"/>
      <c r="H2" s="493" t="s">
        <v>2</v>
      </c>
      <c r="I2" s="493"/>
      <c r="J2" s="493"/>
      <c r="K2" s="493"/>
      <c r="L2" s="493"/>
      <c r="M2" s="493"/>
      <c r="N2" s="493"/>
      <c r="O2" s="493"/>
      <c r="P2" s="493"/>
    </row>
    <row r="3" spans="1:16" s="487" customFormat="1" ht="37.5" customHeight="1" x14ac:dyDescent="0.25">
      <c r="A3" s="481"/>
      <c r="B3" s="482"/>
      <c r="C3" s="481"/>
      <c r="D3" s="483"/>
      <c r="E3" s="484"/>
      <c r="F3" s="485"/>
      <c r="G3" s="488"/>
      <c r="H3" s="493" t="s">
        <v>3</v>
      </c>
      <c r="I3" s="493"/>
      <c r="J3" s="493"/>
      <c r="K3" s="493"/>
      <c r="L3" s="493"/>
      <c r="M3" s="493"/>
      <c r="N3" s="493"/>
      <c r="O3" s="493"/>
      <c r="P3" s="493"/>
    </row>
    <row r="4" spans="1:16" s="487" customFormat="1" ht="37.5" customHeight="1" x14ac:dyDescent="0.25">
      <c r="A4" s="481"/>
      <c r="B4" s="482"/>
      <c r="C4" s="481"/>
      <c r="D4" s="483"/>
      <c r="E4" s="484"/>
      <c r="F4" s="489"/>
      <c r="G4" s="485"/>
      <c r="H4" s="493" t="s">
        <v>863</v>
      </c>
      <c r="I4" s="493"/>
      <c r="J4" s="493"/>
      <c r="K4" s="493"/>
      <c r="L4" s="493"/>
      <c r="M4" s="493"/>
      <c r="N4" s="493"/>
      <c r="O4" s="493"/>
      <c r="P4" s="493"/>
    </row>
    <row r="5" spans="1:16" s="487" customFormat="1" ht="37.5" customHeight="1" x14ac:dyDescent="0.25">
      <c r="A5" s="481"/>
      <c r="B5" s="482"/>
      <c r="C5" s="481"/>
      <c r="D5" s="483"/>
      <c r="E5" s="484"/>
      <c r="F5" s="485"/>
      <c r="G5" s="488"/>
      <c r="H5" s="493" t="s">
        <v>866</v>
      </c>
      <c r="I5" s="493"/>
      <c r="J5" s="493"/>
      <c r="K5" s="493"/>
      <c r="L5" s="493"/>
      <c r="M5" s="493"/>
      <c r="N5" s="493"/>
      <c r="O5" s="493"/>
      <c r="P5" s="493"/>
    </row>
    <row r="6" spans="1:16" s="487" customFormat="1" ht="18.75" x14ac:dyDescent="0.3">
      <c r="A6" s="494" t="s">
        <v>864</v>
      </c>
      <c r="B6" s="494"/>
      <c r="C6" s="494"/>
      <c r="D6" s="494"/>
      <c r="E6" s="494"/>
      <c r="F6" s="494"/>
      <c r="G6" s="494"/>
      <c r="H6" s="494"/>
      <c r="I6" s="494"/>
      <c r="J6" s="494"/>
      <c r="K6" s="494"/>
      <c r="L6" s="494"/>
      <c r="M6" s="494"/>
      <c r="N6" s="494"/>
      <c r="O6" s="494"/>
      <c r="P6" s="494"/>
    </row>
    <row r="7" spans="1:16" s="487" customFormat="1" ht="18.75" x14ac:dyDescent="0.3">
      <c r="A7" s="495" t="s">
        <v>8</v>
      </c>
      <c r="B7" s="495"/>
      <c r="C7" s="495"/>
      <c r="D7" s="495"/>
      <c r="E7" s="495"/>
      <c r="F7" s="495"/>
      <c r="G7" s="495"/>
      <c r="H7" s="495"/>
      <c r="I7" s="495"/>
      <c r="J7" s="495"/>
      <c r="K7" s="495"/>
      <c r="L7" s="495"/>
      <c r="M7" s="495"/>
      <c r="N7" s="495"/>
      <c r="O7" s="495"/>
      <c r="P7" s="495"/>
    </row>
    <row r="8" spans="1:16" s="487" customFormat="1" ht="18.75" x14ac:dyDescent="0.25">
      <c r="A8" s="496" t="s">
        <v>865</v>
      </c>
      <c r="B8" s="496"/>
      <c r="C8" s="496"/>
      <c r="D8" s="496"/>
      <c r="E8" s="496"/>
      <c r="F8" s="496"/>
      <c r="G8" s="496"/>
      <c r="H8" s="496"/>
      <c r="I8" s="496"/>
      <c r="J8" s="496"/>
      <c r="K8" s="496"/>
      <c r="L8" s="496"/>
      <c r="M8" s="496"/>
      <c r="N8" s="496"/>
      <c r="O8" s="496"/>
      <c r="P8" s="496"/>
    </row>
    <row r="9" spans="1:16" s="25" customFormat="1" ht="45" customHeight="1" x14ac:dyDescent="0.2">
      <c r="A9" s="500" t="s">
        <v>10</v>
      </c>
      <c r="B9" s="500" t="s">
        <v>12</v>
      </c>
      <c r="C9" s="504" t="s">
        <v>15</v>
      </c>
      <c r="D9" s="505"/>
      <c r="E9" s="506"/>
      <c r="F9" s="500" t="s">
        <v>16</v>
      </c>
      <c r="G9" s="500" t="s">
        <v>858</v>
      </c>
      <c r="H9" s="497" t="s">
        <v>14</v>
      </c>
      <c r="I9" s="498"/>
      <c r="J9" s="499"/>
      <c r="K9" s="497" t="s">
        <v>13</v>
      </c>
      <c r="L9" s="498"/>
      <c r="M9" s="499"/>
      <c r="N9" s="497" t="s">
        <v>859</v>
      </c>
      <c r="O9" s="498"/>
      <c r="P9" s="499"/>
    </row>
    <row r="10" spans="1:16" s="25" customFormat="1" ht="38.25" x14ac:dyDescent="0.2">
      <c r="A10" s="501"/>
      <c r="B10" s="501"/>
      <c r="C10" s="27" t="s">
        <v>18</v>
      </c>
      <c r="D10" s="27" t="s">
        <v>21</v>
      </c>
      <c r="E10" s="27" t="s">
        <v>22</v>
      </c>
      <c r="F10" s="501"/>
      <c r="G10" s="502"/>
      <c r="H10" s="27" t="s">
        <v>18</v>
      </c>
      <c r="I10" s="27" t="s">
        <v>21</v>
      </c>
      <c r="J10" s="27" t="s">
        <v>22</v>
      </c>
      <c r="K10" s="27" t="s">
        <v>18</v>
      </c>
      <c r="L10" s="27" t="s">
        <v>21</v>
      </c>
      <c r="M10" s="27" t="s">
        <v>22</v>
      </c>
      <c r="N10" s="27" t="s">
        <v>18</v>
      </c>
      <c r="O10" s="27" t="s">
        <v>21</v>
      </c>
      <c r="P10" s="27" t="s">
        <v>22</v>
      </c>
    </row>
    <row r="11" spans="1:16" s="35" customFormat="1" x14ac:dyDescent="0.2">
      <c r="A11" s="220" t="s">
        <v>23</v>
      </c>
      <c r="B11" s="221" t="s">
        <v>470</v>
      </c>
      <c r="C11" s="223"/>
      <c r="D11" s="224"/>
      <c r="E11" s="224"/>
      <c r="F11" s="225"/>
      <c r="G11" s="226"/>
      <c r="H11" s="223"/>
      <c r="I11" s="224"/>
      <c r="J11" s="224"/>
      <c r="K11" s="220"/>
      <c r="L11" s="220"/>
      <c r="M11" s="222"/>
      <c r="N11" s="220"/>
      <c r="O11" s="220"/>
      <c r="P11" s="222"/>
    </row>
    <row r="12" spans="1:16" s="35" customFormat="1" x14ac:dyDescent="0.2">
      <c r="A12" s="60"/>
      <c r="B12" s="227" t="s">
        <v>472</v>
      </c>
      <c r="C12" s="230"/>
      <c r="D12" s="230"/>
      <c r="E12" s="230"/>
      <c r="F12" s="231"/>
      <c r="G12" s="232"/>
      <c r="H12" s="230"/>
      <c r="I12" s="230"/>
      <c r="J12" s="230"/>
      <c r="K12" s="228"/>
      <c r="L12" s="228"/>
      <c r="M12" s="229"/>
      <c r="N12" s="228"/>
      <c r="O12" s="228"/>
      <c r="P12" s="229"/>
    </row>
    <row r="13" spans="1:16" s="35" customFormat="1" x14ac:dyDescent="0.2">
      <c r="A13" s="234" t="s">
        <v>23</v>
      </c>
      <c r="B13" s="235" t="s">
        <v>473</v>
      </c>
      <c r="C13" s="237"/>
      <c r="D13" s="237"/>
      <c r="E13" s="237"/>
      <c r="F13" s="238"/>
      <c r="G13" s="239"/>
      <c r="H13" s="237"/>
      <c r="I13" s="237"/>
      <c r="J13" s="237"/>
      <c r="K13" s="234"/>
      <c r="L13" s="234"/>
      <c r="M13" s="236"/>
      <c r="N13" s="234"/>
      <c r="O13" s="234"/>
      <c r="P13" s="236"/>
    </row>
    <row r="14" spans="1:16" s="35" customFormat="1" x14ac:dyDescent="0.2">
      <c r="A14" s="110" t="s">
        <v>474</v>
      </c>
      <c r="B14" s="240" t="s">
        <v>25</v>
      </c>
      <c r="C14" s="242"/>
      <c r="D14" s="243"/>
      <c r="E14" s="242"/>
      <c r="F14" s="205"/>
      <c r="G14" s="110"/>
      <c r="H14" s="242"/>
      <c r="I14" s="243"/>
      <c r="J14" s="242"/>
      <c r="K14" s="241"/>
      <c r="L14" s="131"/>
      <c r="M14" s="131"/>
      <c r="N14" s="241"/>
      <c r="O14" s="131"/>
      <c r="P14" s="131"/>
    </row>
    <row r="15" spans="1:16" s="35" customFormat="1" x14ac:dyDescent="0.2">
      <c r="A15" s="234" t="s">
        <v>23</v>
      </c>
      <c r="B15" s="235" t="s">
        <v>475</v>
      </c>
      <c r="C15" s="237"/>
      <c r="D15" s="237"/>
      <c r="E15" s="237"/>
      <c r="F15" s="238"/>
      <c r="G15" s="239"/>
      <c r="H15" s="237"/>
      <c r="I15" s="237"/>
      <c r="J15" s="237"/>
      <c r="K15" s="234"/>
      <c r="L15" s="234"/>
      <c r="M15" s="236"/>
      <c r="N15" s="234"/>
      <c r="O15" s="234"/>
      <c r="P15" s="236"/>
    </row>
    <row r="16" spans="1:16" s="35" customFormat="1" x14ac:dyDescent="0.2">
      <c r="A16" s="110" t="s">
        <v>474</v>
      </c>
      <c r="B16" s="240" t="s">
        <v>25</v>
      </c>
      <c r="C16" s="39"/>
      <c r="D16" s="40"/>
      <c r="E16" s="40"/>
      <c r="F16" s="205"/>
      <c r="G16" s="110"/>
      <c r="H16" s="39"/>
      <c r="I16" s="40"/>
      <c r="J16" s="40"/>
      <c r="K16" s="138"/>
      <c r="L16" s="131"/>
      <c r="M16" s="131"/>
      <c r="N16" s="138"/>
      <c r="O16" s="131"/>
      <c r="P16" s="131"/>
    </row>
    <row r="17" spans="1:16" s="35" customFormat="1" x14ac:dyDescent="0.2">
      <c r="A17" s="61"/>
      <c r="B17" s="244" t="s">
        <v>150</v>
      </c>
      <c r="C17" s="246"/>
      <c r="D17" s="247"/>
      <c r="E17" s="247"/>
      <c r="F17" s="248"/>
      <c r="G17" s="249"/>
      <c r="H17" s="246"/>
      <c r="I17" s="247"/>
      <c r="J17" s="247"/>
      <c r="K17" s="61"/>
      <c r="L17" s="61"/>
      <c r="M17" s="245"/>
      <c r="N17" s="61"/>
      <c r="O17" s="61"/>
      <c r="P17" s="245"/>
    </row>
    <row r="18" spans="1:16" s="35" customFormat="1" x14ac:dyDescent="0.2">
      <c r="A18" s="234" t="s">
        <v>23</v>
      </c>
      <c r="B18" s="235" t="s">
        <v>473</v>
      </c>
      <c r="C18" s="237"/>
      <c r="D18" s="237"/>
      <c r="E18" s="237"/>
      <c r="F18" s="238"/>
      <c r="G18" s="239"/>
      <c r="H18" s="237"/>
      <c r="I18" s="237"/>
      <c r="J18" s="237"/>
      <c r="K18" s="234"/>
      <c r="L18" s="234"/>
      <c r="M18" s="236"/>
      <c r="N18" s="234"/>
      <c r="O18" s="234"/>
      <c r="P18" s="236"/>
    </row>
    <row r="19" spans="1:16" s="35" customFormat="1" ht="126" x14ac:dyDescent="0.2">
      <c r="A19" s="110">
        <v>214</v>
      </c>
      <c r="B19" s="250" t="s">
        <v>476</v>
      </c>
      <c r="C19" s="251">
        <v>2</v>
      </c>
      <c r="D19" s="251" t="s">
        <v>132</v>
      </c>
      <c r="E19" s="251" t="s">
        <v>114</v>
      </c>
      <c r="F19" s="252" t="s">
        <v>477</v>
      </c>
      <c r="G19" s="111" t="s">
        <v>478</v>
      </c>
      <c r="H19" s="251">
        <v>2</v>
      </c>
      <c r="I19" s="251">
        <v>20</v>
      </c>
      <c r="J19" s="251">
        <v>21</v>
      </c>
      <c r="K19" s="251">
        <v>2</v>
      </c>
      <c r="L19" s="251">
        <v>20</v>
      </c>
      <c r="M19" s="251">
        <v>21</v>
      </c>
      <c r="N19" s="251">
        <v>2</v>
      </c>
      <c r="O19" s="251">
        <v>20</v>
      </c>
      <c r="P19" s="251">
        <v>21</v>
      </c>
    </row>
    <row r="20" spans="1:16" s="35" customFormat="1" ht="126" x14ac:dyDescent="0.2">
      <c r="A20" s="110">
        <v>215</v>
      </c>
      <c r="B20" s="250" t="s">
        <v>476</v>
      </c>
      <c r="C20" s="251">
        <v>2</v>
      </c>
      <c r="D20" s="251" t="s">
        <v>132</v>
      </c>
      <c r="E20" s="251" t="s">
        <v>114</v>
      </c>
      <c r="F20" s="252" t="s">
        <v>479</v>
      </c>
      <c r="G20" s="111" t="s">
        <v>480</v>
      </c>
      <c r="H20" s="251">
        <v>3</v>
      </c>
      <c r="I20" s="251">
        <v>1</v>
      </c>
      <c r="J20" s="251">
        <v>3</v>
      </c>
      <c r="K20" s="251">
        <v>3</v>
      </c>
      <c r="L20" s="251">
        <v>1</v>
      </c>
      <c r="M20" s="251">
        <v>3</v>
      </c>
      <c r="N20" s="251">
        <v>3</v>
      </c>
      <c r="O20" s="251" t="s">
        <v>30</v>
      </c>
      <c r="P20" s="251" t="s">
        <v>164</v>
      </c>
    </row>
    <row r="21" spans="1:16" s="35" customFormat="1" ht="31.5" x14ac:dyDescent="0.2">
      <c r="A21" s="110">
        <v>216</v>
      </c>
      <c r="B21" s="250" t="s">
        <v>481</v>
      </c>
      <c r="C21" s="251">
        <v>1</v>
      </c>
      <c r="D21" s="251" t="s">
        <v>137</v>
      </c>
      <c r="E21" s="251" t="s">
        <v>137</v>
      </c>
      <c r="F21" s="250" t="s">
        <v>482</v>
      </c>
      <c r="G21" s="111"/>
      <c r="H21" s="251">
        <v>1</v>
      </c>
      <c r="I21" s="251">
        <v>20</v>
      </c>
      <c r="J21" s="251">
        <v>20</v>
      </c>
      <c r="K21" s="251">
        <v>1</v>
      </c>
      <c r="L21" s="251">
        <v>20</v>
      </c>
      <c r="M21" s="251">
        <v>20</v>
      </c>
      <c r="N21" s="251">
        <v>1</v>
      </c>
      <c r="O21" s="251" t="s">
        <v>100</v>
      </c>
      <c r="P21" s="251" t="s">
        <v>100</v>
      </c>
    </row>
    <row r="22" spans="1:16" s="35" customFormat="1" ht="31.5" x14ac:dyDescent="0.2">
      <c r="A22" s="110">
        <v>217</v>
      </c>
      <c r="B22" s="250" t="s">
        <v>483</v>
      </c>
      <c r="C22" s="110" t="s">
        <v>121</v>
      </c>
      <c r="D22" s="131" t="s">
        <v>137</v>
      </c>
      <c r="E22" s="131" t="s">
        <v>204</v>
      </c>
      <c r="F22" s="250" t="s">
        <v>484</v>
      </c>
      <c r="G22" s="253"/>
      <c r="H22" s="110" t="s">
        <v>121</v>
      </c>
      <c r="I22" s="131" t="s">
        <v>100</v>
      </c>
      <c r="J22" s="131" t="s">
        <v>121</v>
      </c>
      <c r="K22" s="110" t="s">
        <v>121</v>
      </c>
      <c r="L22" s="131" t="s">
        <v>100</v>
      </c>
      <c r="M22" s="131" t="s">
        <v>121</v>
      </c>
      <c r="N22" s="110" t="s">
        <v>121</v>
      </c>
      <c r="O22" s="131" t="s">
        <v>114</v>
      </c>
      <c r="P22" s="131" t="s">
        <v>517</v>
      </c>
    </row>
    <row r="23" spans="1:16" s="35" customFormat="1" ht="47.25" x14ac:dyDescent="0.2">
      <c r="A23" s="110">
        <v>218</v>
      </c>
      <c r="B23" s="250" t="s">
        <v>485</v>
      </c>
      <c r="C23" s="251">
        <v>2</v>
      </c>
      <c r="D23" s="251">
        <v>15</v>
      </c>
      <c r="E23" s="251">
        <v>16</v>
      </c>
      <c r="F23" s="250" t="s">
        <v>482</v>
      </c>
      <c r="G23" s="111" t="s">
        <v>486</v>
      </c>
      <c r="H23" s="251">
        <v>2</v>
      </c>
      <c r="I23" s="251">
        <v>15</v>
      </c>
      <c r="J23" s="251">
        <v>16</v>
      </c>
      <c r="K23" s="251">
        <v>2</v>
      </c>
      <c r="L23" s="251">
        <v>15</v>
      </c>
      <c r="M23" s="251">
        <v>16</v>
      </c>
      <c r="N23" s="251">
        <v>2</v>
      </c>
      <c r="O23" s="251" t="s">
        <v>517</v>
      </c>
      <c r="P23" s="251" t="s">
        <v>374</v>
      </c>
    </row>
    <row r="24" spans="1:16" s="35" customFormat="1" ht="47.25" x14ac:dyDescent="0.2">
      <c r="A24" s="110">
        <v>219</v>
      </c>
      <c r="B24" s="250" t="s">
        <v>487</v>
      </c>
      <c r="C24" s="251">
        <v>1</v>
      </c>
      <c r="D24" s="251" t="s">
        <v>204</v>
      </c>
      <c r="E24" s="251" t="s">
        <v>204</v>
      </c>
      <c r="F24" s="250" t="s">
        <v>488</v>
      </c>
      <c r="G24" s="251"/>
      <c r="H24" s="251">
        <v>1</v>
      </c>
      <c r="I24" s="251">
        <v>28</v>
      </c>
      <c r="J24" s="251">
        <v>28</v>
      </c>
      <c r="K24" s="251">
        <v>1</v>
      </c>
      <c r="L24" s="251">
        <v>28</v>
      </c>
      <c r="M24" s="251">
        <v>28</v>
      </c>
      <c r="N24" s="251">
        <v>1</v>
      </c>
      <c r="O24" s="251">
        <v>28</v>
      </c>
      <c r="P24" s="251">
        <v>28</v>
      </c>
    </row>
    <row r="25" spans="1:16" s="35" customFormat="1" ht="47.25" x14ac:dyDescent="0.2">
      <c r="A25" s="110">
        <v>220</v>
      </c>
      <c r="B25" s="250" t="s">
        <v>489</v>
      </c>
      <c r="C25" s="110" t="s">
        <v>100</v>
      </c>
      <c r="D25" s="131" t="s">
        <v>141</v>
      </c>
      <c r="E25" s="131" t="s">
        <v>141</v>
      </c>
      <c r="F25" s="250" t="s">
        <v>488</v>
      </c>
      <c r="G25" s="255"/>
      <c r="H25" s="110" t="s">
        <v>100</v>
      </c>
      <c r="I25" s="131" t="s">
        <v>141</v>
      </c>
      <c r="J25" s="131" t="s">
        <v>141</v>
      </c>
      <c r="K25" s="110" t="s">
        <v>100</v>
      </c>
      <c r="L25" s="131" t="s">
        <v>141</v>
      </c>
      <c r="M25" s="131" t="s">
        <v>141</v>
      </c>
      <c r="N25" s="110" t="s">
        <v>100</v>
      </c>
      <c r="O25" s="131" t="s">
        <v>141</v>
      </c>
      <c r="P25" s="131" t="s">
        <v>141</v>
      </c>
    </row>
    <row r="26" spans="1:16" s="35" customFormat="1" ht="31.5" x14ac:dyDescent="0.2">
      <c r="A26" s="110">
        <v>221</v>
      </c>
      <c r="B26" s="250" t="s">
        <v>490</v>
      </c>
      <c r="C26" s="110" t="s">
        <v>100</v>
      </c>
      <c r="D26" s="110" t="s">
        <v>100</v>
      </c>
      <c r="E26" s="110" t="s">
        <v>100</v>
      </c>
      <c r="F26" s="250" t="s">
        <v>491</v>
      </c>
      <c r="G26" s="77" t="s">
        <v>492</v>
      </c>
      <c r="H26" s="110" t="s">
        <v>100</v>
      </c>
      <c r="I26" s="110" t="s">
        <v>100</v>
      </c>
      <c r="J26" s="110" t="s">
        <v>100</v>
      </c>
      <c r="K26" s="110" t="s">
        <v>100</v>
      </c>
      <c r="L26" s="110" t="s">
        <v>100</v>
      </c>
      <c r="M26" s="110" t="s">
        <v>100</v>
      </c>
      <c r="N26" s="110" t="s">
        <v>100</v>
      </c>
      <c r="O26" s="110" t="s">
        <v>100</v>
      </c>
      <c r="P26" s="110" t="s">
        <v>100</v>
      </c>
    </row>
    <row r="27" spans="1:16" s="35" customFormat="1" ht="47.25" x14ac:dyDescent="0.2">
      <c r="A27" s="110">
        <v>222</v>
      </c>
      <c r="B27" s="252" t="s">
        <v>493</v>
      </c>
      <c r="C27" s="110" t="s">
        <v>100</v>
      </c>
      <c r="D27" s="131" t="s">
        <v>121</v>
      </c>
      <c r="E27" s="131" t="s">
        <v>121</v>
      </c>
      <c r="F27" s="250" t="s">
        <v>494</v>
      </c>
      <c r="G27" s="111" t="s">
        <v>492</v>
      </c>
      <c r="H27" s="110" t="s">
        <v>100</v>
      </c>
      <c r="I27" s="131" t="s">
        <v>121</v>
      </c>
      <c r="J27" s="131" t="s">
        <v>121</v>
      </c>
      <c r="K27" s="110" t="s">
        <v>100</v>
      </c>
      <c r="L27" s="131" t="s">
        <v>121</v>
      </c>
      <c r="M27" s="131" t="s">
        <v>121</v>
      </c>
      <c r="N27" s="110" t="s">
        <v>100</v>
      </c>
      <c r="O27" s="131" t="s">
        <v>121</v>
      </c>
      <c r="P27" s="131" t="s">
        <v>121</v>
      </c>
    </row>
    <row r="28" spans="1:16" s="35" customFormat="1" ht="47.25" x14ac:dyDescent="0.2">
      <c r="A28" s="110">
        <v>223</v>
      </c>
      <c r="B28" s="256" t="s">
        <v>495</v>
      </c>
      <c r="C28" s="110" t="s">
        <v>121</v>
      </c>
      <c r="D28" s="251">
        <v>8</v>
      </c>
      <c r="E28" s="251">
        <v>9</v>
      </c>
      <c r="F28" s="257" t="s">
        <v>496</v>
      </c>
      <c r="G28" s="111"/>
      <c r="H28" s="110" t="s">
        <v>121</v>
      </c>
      <c r="I28" s="251">
        <v>8</v>
      </c>
      <c r="J28" s="251">
        <v>9</v>
      </c>
      <c r="K28" s="110" t="s">
        <v>121</v>
      </c>
      <c r="L28" s="251">
        <v>8</v>
      </c>
      <c r="M28" s="251">
        <v>9</v>
      </c>
      <c r="N28" s="110"/>
      <c r="O28" s="251"/>
      <c r="P28" s="251"/>
    </row>
    <row r="29" spans="1:16" s="35" customFormat="1" ht="31.5" x14ac:dyDescent="0.2">
      <c r="A29" s="110">
        <v>224</v>
      </c>
      <c r="B29" s="258" t="s">
        <v>497</v>
      </c>
      <c r="C29" s="251">
        <v>2</v>
      </c>
      <c r="D29" s="251" t="s">
        <v>137</v>
      </c>
      <c r="E29" s="259" t="s">
        <v>204</v>
      </c>
      <c r="F29" s="250" t="s">
        <v>498</v>
      </c>
      <c r="G29" s="111" t="s">
        <v>499</v>
      </c>
      <c r="H29" s="251">
        <v>2</v>
      </c>
      <c r="I29" s="251" t="s">
        <v>108</v>
      </c>
      <c r="J29" s="259" t="s">
        <v>235</v>
      </c>
      <c r="K29" s="251"/>
      <c r="L29" s="251"/>
      <c r="M29" s="259"/>
      <c r="N29" s="251"/>
      <c r="O29" s="251"/>
      <c r="P29" s="251"/>
    </row>
    <row r="30" spans="1:16" s="35" customFormat="1" x14ac:dyDescent="0.2">
      <c r="A30" s="260" t="s">
        <v>23</v>
      </c>
      <c r="B30" s="235" t="s">
        <v>475</v>
      </c>
      <c r="C30" s="237"/>
      <c r="D30" s="237"/>
      <c r="E30" s="237"/>
      <c r="F30" s="238"/>
      <c r="G30" s="239"/>
      <c r="H30" s="237"/>
      <c r="I30" s="237"/>
      <c r="J30" s="237"/>
      <c r="K30" s="260"/>
      <c r="L30" s="260"/>
      <c r="M30" s="236"/>
      <c r="N30" s="260"/>
      <c r="O30" s="260"/>
      <c r="P30" s="236"/>
    </row>
    <row r="31" spans="1:16" s="35" customFormat="1" ht="31.5" x14ac:dyDescent="0.2">
      <c r="A31" s="261">
        <v>225</v>
      </c>
      <c r="B31" s="67" t="s">
        <v>500</v>
      </c>
      <c r="C31" s="138">
        <v>2</v>
      </c>
      <c r="D31" s="131">
        <v>20</v>
      </c>
      <c r="E31" s="131">
        <v>21</v>
      </c>
      <c r="F31" s="205" t="s">
        <v>501</v>
      </c>
      <c r="G31" s="138"/>
      <c r="H31" s="138">
        <v>2</v>
      </c>
      <c r="I31" s="131">
        <v>20</v>
      </c>
      <c r="J31" s="131">
        <v>21</v>
      </c>
      <c r="K31" s="138">
        <v>2</v>
      </c>
      <c r="L31" s="131">
        <v>20</v>
      </c>
      <c r="M31" s="131">
        <v>21</v>
      </c>
      <c r="N31" s="138">
        <v>2</v>
      </c>
      <c r="O31" s="131">
        <v>20</v>
      </c>
      <c r="P31" s="131">
        <v>21</v>
      </c>
    </row>
    <row r="32" spans="1:16" s="35" customFormat="1" ht="31.5" x14ac:dyDescent="0.2">
      <c r="A32" s="261">
        <v>226</v>
      </c>
      <c r="B32" s="67" t="s">
        <v>502</v>
      </c>
      <c r="C32" s="138">
        <v>1</v>
      </c>
      <c r="D32" s="131">
        <v>2</v>
      </c>
      <c r="E32" s="131">
        <v>2</v>
      </c>
      <c r="F32" s="205" t="s">
        <v>503</v>
      </c>
      <c r="G32" s="110" t="s">
        <v>504</v>
      </c>
      <c r="H32" s="138">
        <v>1</v>
      </c>
      <c r="I32" s="131">
        <v>2</v>
      </c>
      <c r="J32" s="131">
        <v>2</v>
      </c>
      <c r="K32" s="138">
        <v>1</v>
      </c>
      <c r="L32" s="131">
        <v>2</v>
      </c>
      <c r="M32" s="131">
        <v>2</v>
      </c>
      <c r="N32" s="138">
        <v>1</v>
      </c>
      <c r="O32" s="131">
        <v>2</v>
      </c>
      <c r="P32" s="131">
        <v>2</v>
      </c>
    </row>
    <row r="33" spans="1:16" s="35" customFormat="1" ht="31.5" x14ac:dyDescent="0.2">
      <c r="A33" s="261">
        <v>227</v>
      </c>
      <c r="B33" s="67" t="s">
        <v>505</v>
      </c>
      <c r="C33" s="138">
        <v>1</v>
      </c>
      <c r="D33" s="131">
        <v>2</v>
      </c>
      <c r="E33" s="131">
        <v>2</v>
      </c>
      <c r="F33" s="205" t="s">
        <v>503</v>
      </c>
      <c r="G33" s="110" t="s">
        <v>504</v>
      </c>
      <c r="H33" s="138">
        <v>1</v>
      </c>
      <c r="I33" s="131">
        <v>2</v>
      </c>
      <c r="J33" s="131">
        <v>2</v>
      </c>
      <c r="K33" s="138">
        <v>1</v>
      </c>
      <c r="L33" s="131">
        <v>2</v>
      </c>
      <c r="M33" s="131">
        <v>2</v>
      </c>
      <c r="N33" s="138">
        <v>1</v>
      </c>
      <c r="O33" s="131">
        <v>2</v>
      </c>
      <c r="P33" s="131">
        <v>2</v>
      </c>
    </row>
    <row r="34" spans="1:16" s="35" customFormat="1" ht="31.5" x14ac:dyDescent="0.2">
      <c r="A34" s="110">
        <v>228</v>
      </c>
      <c r="B34" s="67" t="s">
        <v>500</v>
      </c>
      <c r="C34" s="138">
        <v>1</v>
      </c>
      <c r="D34" s="131">
        <v>2</v>
      </c>
      <c r="E34" s="131">
        <v>2</v>
      </c>
      <c r="F34" s="205" t="s">
        <v>503</v>
      </c>
      <c r="G34" s="110" t="s">
        <v>504</v>
      </c>
      <c r="H34" s="138">
        <v>1</v>
      </c>
      <c r="I34" s="131">
        <v>2</v>
      </c>
      <c r="J34" s="131">
        <v>2</v>
      </c>
      <c r="K34" s="138">
        <v>1</v>
      </c>
      <c r="L34" s="131">
        <v>2</v>
      </c>
      <c r="M34" s="131">
        <v>2</v>
      </c>
      <c r="N34" s="138">
        <v>1</v>
      </c>
      <c r="O34" s="131">
        <v>2</v>
      </c>
      <c r="P34" s="131">
        <v>2</v>
      </c>
    </row>
    <row r="35" spans="1:16" s="35" customFormat="1" x14ac:dyDescent="0.2">
      <c r="A35" s="234" t="s">
        <v>23</v>
      </c>
      <c r="B35" s="235" t="s">
        <v>506</v>
      </c>
      <c r="C35" s="237"/>
      <c r="D35" s="237"/>
      <c r="E35" s="237"/>
      <c r="F35" s="238"/>
      <c r="G35" s="239"/>
      <c r="H35" s="237"/>
      <c r="I35" s="237"/>
      <c r="J35" s="237"/>
      <c r="K35" s="234"/>
      <c r="L35" s="234"/>
      <c r="M35" s="236"/>
      <c r="N35" s="234"/>
      <c r="O35" s="234"/>
      <c r="P35" s="236"/>
    </row>
    <row r="36" spans="1:16" s="35" customFormat="1" ht="47.25" x14ac:dyDescent="0.2">
      <c r="A36" s="110">
        <v>229</v>
      </c>
      <c r="B36" s="262" t="s">
        <v>507</v>
      </c>
      <c r="C36" s="138">
        <v>4</v>
      </c>
      <c r="D36" s="131">
        <v>14</v>
      </c>
      <c r="E36" s="131">
        <v>17</v>
      </c>
      <c r="F36" s="205" t="s">
        <v>508</v>
      </c>
      <c r="G36" s="111" t="s">
        <v>509</v>
      </c>
      <c r="H36" s="138">
        <v>4</v>
      </c>
      <c r="I36" s="131">
        <v>14</v>
      </c>
      <c r="J36" s="131">
        <v>17</v>
      </c>
      <c r="K36" s="138">
        <v>4</v>
      </c>
      <c r="L36" s="131">
        <v>14</v>
      </c>
      <c r="M36" s="131">
        <v>17</v>
      </c>
      <c r="N36" s="138">
        <v>4</v>
      </c>
      <c r="O36" s="131">
        <v>14</v>
      </c>
      <c r="P36" s="131">
        <v>17</v>
      </c>
    </row>
    <row r="37" spans="1:16" s="35" customFormat="1" x14ac:dyDescent="0.2">
      <c r="A37" s="234" t="s">
        <v>23</v>
      </c>
      <c r="B37" s="235" t="s">
        <v>510</v>
      </c>
      <c r="C37" s="237"/>
      <c r="D37" s="237"/>
      <c r="E37" s="237"/>
      <c r="F37" s="238"/>
      <c r="G37" s="239"/>
      <c r="H37" s="237"/>
      <c r="I37" s="237"/>
      <c r="J37" s="237"/>
      <c r="K37" s="234"/>
      <c r="L37" s="234"/>
      <c r="M37" s="236"/>
      <c r="N37" s="234"/>
      <c r="O37" s="234"/>
      <c r="P37" s="236"/>
    </row>
    <row r="38" spans="1:16" s="35" customFormat="1" ht="47.25" x14ac:dyDescent="0.2">
      <c r="A38" s="110">
        <v>230</v>
      </c>
      <c r="B38" s="490" t="s">
        <v>511</v>
      </c>
      <c r="C38" s="65">
        <v>1</v>
      </c>
      <c r="D38" s="53">
        <v>20</v>
      </c>
      <c r="E38" s="53">
        <v>20</v>
      </c>
      <c r="F38" s="264" t="s">
        <v>512</v>
      </c>
      <c r="G38" s="264"/>
      <c r="H38" s="138" t="s">
        <v>100</v>
      </c>
      <c r="I38" s="131" t="s">
        <v>30</v>
      </c>
      <c r="J38" s="131" t="s">
        <v>30</v>
      </c>
      <c r="K38" s="138"/>
      <c r="L38" s="131"/>
      <c r="M38" s="131"/>
      <c r="N38" s="138"/>
      <c r="O38" s="131"/>
      <c r="P38" s="131"/>
    </row>
    <row r="39" spans="1:16" s="266" customFormat="1" x14ac:dyDescent="0.2">
      <c r="A39" s="234" t="s">
        <v>23</v>
      </c>
      <c r="B39" s="235" t="s">
        <v>513</v>
      </c>
      <c r="C39" s="237"/>
      <c r="D39" s="237"/>
      <c r="E39" s="237"/>
      <c r="F39" s="238"/>
      <c r="G39" s="239"/>
      <c r="H39" s="237"/>
      <c r="I39" s="237"/>
      <c r="J39" s="237"/>
      <c r="K39" s="234"/>
      <c r="L39" s="234"/>
      <c r="M39" s="236"/>
      <c r="N39" s="234"/>
      <c r="O39" s="234"/>
      <c r="P39" s="236"/>
    </row>
    <row r="40" spans="1:16" s="35" customFormat="1" ht="63" x14ac:dyDescent="0.2">
      <c r="A40" s="110">
        <v>231</v>
      </c>
      <c r="B40" s="256" t="s">
        <v>514</v>
      </c>
      <c r="C40" s="138" t="s">
        <v>100</v>
      </c>
      <c r="D40" s="131" t="s">
        <v>141</v>
      </c>
      <c r="E40" s="131" t="s">
        <v>141</v>
      </c>
      <c r="F40" s="142" t="s">
        <v>515</v>
      </c>
      <c r="G40" s="110"/>
      <c r="H40" s="138" t="s">
        <v>100</v>
      </c>
      <c r="I40" s="131" t="s">
        <v>141</v>
      </c>
      <c r="J40" s="131" t="s">
        <v>141</v>
      </c>
      <c r="K40" s="138" t="s">
        <v>100</v>
      </c>
      <c r="L40" s="131" t="s">
        <v>141</v>
      </c>
      <c r="M40" s="131" t="s">
        <v>141</v>
      </c>
      <c r="N40" s="138" t="s">
        <v>100</v>
      </c>
      <c r="O40" s="131" t="s">
        <v>141</v>
      </c>
      <c r="P40" s="131" t="s">
        <v>141</v>
      </c>
    </row>
    <row r="41" spans="1:16" s="35" customFormat="1" ht="47.25" x14ac:dyDescent="0.2">
      <c r="A41" s="110">
        <v>232</v>
      </c>
      <c r="B41" s="256" t="s">
        <v>516</v>
      </c>
      <c r="C41" s="138">
        <v>1</v>
      </c>
      <c r="D41" s="131" t="s">
        <v>517</v>
      </c>
      <c r="E41" s="131" t="s">
        <v>517</v>
      </c>
      <c r="F41" s="142" t="s">
        <v>518</v>
      </c>
      <c r="G41" s="110" t="s">
        <v>519</v>
      </c>
      <c r="H41" s="138">
        <v>1</v>
      </c>
      <c r="I41" s="131" t="s">
        <v>517</v>
      </c>
      <c r="J41" s="131" t="s">
        <v>517</v>
      </c>
      <c r="K41" s="138">
        <v>1</v>
      </c>
      <c r="L41" s="131" t="s">
        <v>517</v>
      </c>
      <c r="M41" s="131" t="s">
        <v>517</v>
      </c>
      <c r="N41" s="138">
        <v>1</v>
      </c>
      <c r="O41" s="131" t="s">
        <v>517</v>
      </c>
      <c r="P41" s="131" t="s">
        <v>517</v>
      </c>
    </row>
    <row r="42" spans="1:16" s="35" customFormat="1" ht="47.25" x14ac:dyDescent="0.2">
      <c r="A42" s="110">
        <v>233</v>
      </c>
      <c r="B42" s="256" t="s">
        <v>520</v>
      </c>
      <c r="C42" s="138" t="s">
        <v>100</v>
      </c>
      <c r="D42" s="131" t="s">
        <v>374</v>
      </c>
      <c r="E42" s="131" t="s">
        <v>374</v>
      </c>
      <c r="F42" s="142" t="s">
        <v>521</v>
      </c>
      <c r="G42" s="110" t="s">
        <v>519</v>
      </c>
      <c r="H42" s="138" t="s">
        <v>100</v>
      </c>
      <c r="I42" s="131" t="s">
        <v>374</v>
      </c>
      <c r="J42" s="131" t="s">
        <v>374</v>
      </c>
      <c r="K42" s="138" t="s">
        <v>100</v>
      </c>
      <c r="L42" s="131" t="s">
        <v>374</v>
      </c>
      <c r="M42" s="131" t="s">
        <v>374</v>
      </c>
      <c r="N42" s="138" t="s">
        <v>100</v>
      </c>
      <c r="O42" s="131" t="s">
        <v>374</v>
      </c>
      <c r="P42" s="131" t="s">
        <v>374</v>
      </c>
    </row>
    <row r="43" spans="1:16" s="35" customFormat="1" ht="47.25" x14ac:dyDescent="0.2">
      <c r="A43" s="110">
        <v>234</v>
      </c>
      <c r="B43" s="256" t="s">
        <v>522</v>
      </c>
      <c r="C43" s="138" t="s">
        <v>121</v>
      </c>
      <c r="D43" s="131" t="s">
        <v>137</v>
      </c>
      <c r="E43" s="131" t="s">
        <v>204</v>
      </c>
      <c r="F43" s="268" t="s">
        <v>523</v>
      </c>
      <c r="G43" s="110"/>
      <c r="H43" s="138" t="s">
        <v>121</v>
      </c>
      <c r="I43" s="131" t="s">
        <v>137</v>
      </c>
      <c r="J43" s="131" t="s">
        <v>204</v>
      </c>
      <c r="K43" s="138" t="s">
        <v>121</v>
      </c>
      <c r="L43" s="131" t="s">
        <v>137</v>
      </c>
      <c r="M43" s="131" t="s">
        <v>204</v>
      </c>
      <c r="N43" s="138" t="s">
        <v>121</v>
      </c>
      <c r="O43" s="131" t="s">
        <v>137</v>
      </c>
      <c r="P43" s="131" t="s">
        <v>204</v>
      </c>
    </row>
    <row r="44" spans="1:16" s="35" customFormat="1" x14ac:dyDescent="0.2">
      <c r="A44" s="234" t="s">
        <v>23</v>
      </c>
      <c r="B44" s="235" t="s">
        <v>524</v>
      </c>
      <c r="C44" s="237"/>
      <c r="D44" s="237"/>
      <c r="E44" s="237"/>
      <c r="F44" s="238"/>
      <c r="G44" s="239"/>
      <c r="H44" s="237"/>
      <c r="I44" s="237"/>
      <c r="J44" s="237"/>
      <c r="K44" s="234"/>
      <c r="L44" s="234"/>
      <c r="M44" s="236"/>
      <c r="N44" s="234"/>
      <c r="O44" s="234"/>
      <c r="P44" s="236"/>
    </row>
    <row r="45" spans="1:16" s="266" customFormat="1" ht="31.5" x14ac:dyDescent="0.2">
      <c r="A45" s="110">
        <v>235</v>
      </c>
      <c r="B45" s="269" t="s">
        <v>525</v>
      </c>
      <c r="C45" s="270">
        <v>1</v>
      </c>
      <c r="D45" s="271">
        <v>17</v>
      </c>
      <c r="E45" s="271">
        <v>17</v>
      </c>
      <c r="F45" s="272" t="s">
        <v>526</v>
      </c>
      <c r="G45" s="270"/>
      <c r="H45" s="270">
        <v>1</v>
      </c>
      <c r="I45" s="271">
        <v>17</v>
      </c>
      <c r="J45" s="271">
        <v>17</v>
      </c>
      <c r="K45" s="270">
        <v>1</v>
      </c>
      <c r="L45" s="271">
        <v>17</v>
      </c>
      <c r="M45" s="271">
        <v>17</v>
      </c>
      <c r="N45" s="270">
        <v>1</v>
      </c>
      <c r="O45" s="271">
        <v>17</v>
      </c>
      <c r="P45" s="271">
        <v>17</v>
      </c>
    </row>
    <row r="46" spans="1:16" s="266" customFormat="1" ht="110.25" x14ac:dyDescent="0.2">
      <c r="A46" s="110">
        <v>236</v>
      </c>
      <c r="B46" s="269" t="s">
        <v>527</v>
      </c>
      <c r="C46" s="270" t="s">
        <v>121</v>
      </c>
      <c r="D46" s="271" t="s">
        <v>268</v>
      </c>
      <c r="E46" s="271" t="s">
        <v>268</v>
      </c>
      <c r="F46" s="272" t="s">
        <v>528</v>
      </c>
      <c r="G46" s="270" t="s">
        <v>529</v>
      </c>
      <c r="H46" s="270">
        <v>2</v>
      </c>
      <c r="I46" s="271">
        <v>21</v>
      </c>
      <c r="J46" s="271">
        <v>21</v>
      </c>
      <c r="K46" s="270">
        <v>2</v>
      </c>
      <c r="L46" s="271">
        <v>21</v>
      </c>
      <c r="M46" s="271">
        <v>21</v>
      </c>
      <c r="N46" s="270">
        <v>2</v>
      </c>
      <c r="O46" s="271">
        <v>21</v>
      </c>
      <c r="P46" s="271">
        <v>21</v>
      </c>
    </row>
    <row r="47" spans="1:16" s="266" customFormat="1" ht="94.5" x14ac:dyDescent="0.2">
      <c r="A47" s="110">
        <v>237</v>
      </c>
      <c r="B47" s="269" t="s">
        <v>530</v>
      </c>
      <c r="C47" s="274">
        <v>1</v>
      </c>
      <c r="D47" s="271" t="s">
        <v>164</v>
      </c>
      <c r="E47" s="271" t="s">
        <v>164</v>
      </c>
      <c r="F47" s="272" t="s">
        <v>528</v>
      </c>
      <c r="G47" s="270" t="s">
        <v>531</v>
      </c>
      <c r="H47" s="274">
        <v>1</v>
      </c>
      <c r="I47" s="271">
        <v>22</v>
      </c>
      <c r="J47" s="271">
        <v>22</v>
      </c>
      <c r="K47" s="274">
        <v>1</v>
      </c>
      <c r="L47" s="271">
        <v>22</v>
      </c>
      <c r="M47" s="271">
        <v>22</v>
      </c>
      <c r="N47" s="274">
        <v>1</v>
      </c>
      <c r="O47" s="271">
        <v>22</v>
      </c>
      <c r="P47" s="271">
        <v>22</v>
      </c>
    </row>
    <row r="48" spans="1:16" s="266" customFormat="1" ht="60.75" customHeight="1" x14ac:dyDescent="0.2">
      <c r="A48" s="110">
        <v>238</v>
      </c>
      <c r="B48" s="269" t="s">
        <v>532</v>
      </c>
      <c r="C48" s="270">
        <v>1</v>
      </c>
      <c r="D48" s="271">
        <v>30</v>
      </c>
      <c r="E48" s="271">
        <v>30</v>
      </c>
      <c r="F48" s="272" t="s">
        <v>528</v>
      </c>
      <c r="G48" s="270" t="s">
        <v>533</v>
      </c>
      <c r="H48" s="270">
        <v>1</v>
      </c>
      <c r="I48" s="271">
        <v>30</v>
      </c>
      <c r="J48" s="271">
        <v>30</v>
      </c>
      <c r="K48" s="270">
        <v>1</v>
      </c>
      <c r="L48" s="271">
        <v>30</v>
      </c>
      <c r="M48" s="271">
        <v>30</v>
      </c>
      <c r="N48" s="270">
        <v>1</v>
      </c>
      <c r="O48" s="271">
        <v>30</v>
      </c>
      <c r="P48" s="271">
        <v>30</v>
      </c>
    </row>
    <row r="49" spans="1:16" s="266" customFormat="1" ht="47.25" x14ac:dyDescent="0.2">
      <c r="A49" s="110">
        <v>239</v>
      </c>
      <c r="B49" s="269" t="s">
        <v>534</v>
      </c>
      <c r="C49" s="270">
        <v>1</v>
      </c>
      <c r="D49" s="271">
        <v>28</v>
      </c>
      <c r="E49" s="271">
        <v>28</v>
      </c>
      <c r="F49" s="272" t="s">
        <v>528</v>
      </c>
      <c r="G49" s="270" t="s">
        <v>533</v>
      </c>
      <c r="H49" s="270">
        <v>1</v>
      </c>
      <c r="I49" s="271">
        <v>28</v>
      </c>
      <c r="J49" s="271">
        <v>28</v>
      </c>
      <c r="K49" s="270">
        <v>1</v>
      </c>
      <c r="L49" s="271">
        <v>28</v>
      </c>
      <c r="M49" s="271">
        <v>28</v>
      </c>
      <c r="N49" s="270">
        <v>1</v>
      </c>
      <c r="O49" s="271">
        <v>28</v>
      </c>
      <c r="P49" s="271">
        <v>28</v>
      </c>
    </row>
    <row r="50" spans="1:16" s="266" customFormat="1" ht="86.25" customHeight="1" x14ac:dyDescent="0.2">
      <c r="A50" s="110">
        <v>240</v>
      </c>
      <c r="B50" s="269" t="s">
        <v>535</v>
      </c>
      <c r="C50" s="270">
        <v>1</v>
      </c>
      <c r="D50" s="271">
        <v>29</v>
      </c>
      <c r="E50" s="271">
        <v>29</v>
      </c>
      <c r="F50" s="272" t="s">
        <v>528</v>
      </c>
      <c r="G50" s="270" t="s">
        <v>533</v>
      </c>
      <c r="H50" s="270">
        <v>1</v>
      </c>
      <c r="I50" s="271">
        <v>29</v>
      </c>
      <c r="J50" s="271">
        <v>29</v>
      </c>
      <c r="K50" s="270">
        <v>1</v>
      </c>
      <c r="L50" s="271">
        <v>29</v>
      </c>
      <c r="M50" s="271">
        <v>29</v>
      </c>
      <c r="N50" s="270">
        <v>1</v>
      </c>
      <c r="O50" s="271">
        <v>29</v>
      </c>
      <c r="P50" s="271">
        <v>29</v>
      </c>
    </row>
    <row r="51" spans="1:16" s="266" customFormat="1" x14ac:dyDescent="0.2">
      <c r="A51" s="275"/>
      <c r="B51" s="276" t="s">
        <v>286</v>
      </c>
      <c r="C51" s="280"/>
      <c r="D51" s="280"/>
      <c r="E51" s="280"/>
      <c r="F51" s="281"/>
      <c r="G51" s="282"/>
      <c r="H51" s="278"/>
      <c r="I51" s="279"/>
      <c r="J51" s="279"/>
      <c r="K51" s="275"/>
      <c r="L51" s="275"/>
      <c r="M51" s="277"/>
      <c r="N51" s="275"/>
      <c r="O51" s="275"/>
      <c r="P51" s="277"/>
    </row>
    <row r="52" spans="1:16" s="266" customFormat="1" x14ac:dyDescent="0.2">
      <c r="A52" s="260" t="s">
        <v>23</v>
      </c>
      <c r="B52" s="235" t="s">
        <v>473</v>
      </c>
      <c r="C52" s="237"/>
      <c r="D52" s="237"/>
      <c r="E52" s="237"/>
      <c r="F52" s="238"/>
      <c r="G52" s="239"/>
      <c r="H52" s="237"/>
      <c r="I52" s="237"/>
      <c r="J52" s="237"/>
      <c r="K52" s="260"/>
      <c r="L52" s="260"/>
      <c r="M52" s="236"/>
      <c r="N52" s="260"/>
      <c r="O52" s="260"/>
      <c r="P52" s="236"/>
    </row>
    <row r="53" spans="1:16" s="266" customFormat="1" x14ac:dyDescent="0.2">
      <c r="A53" s="284" t="s">
        <v>177</v>
      </c>
      <c r="B53" s="285" t="s">
        <v>536</v>
      </c>
      <c r="C53" s="288"/>
      <c r="D53" s="288"/>
      <c r="E53" s="288"/>
      <c r="F53" s="289"/>
      <c r="G53" s="290"/>
      <c r="H53" s="288"/>
      <c r="I53" s="288"/>
      <c r="J53" s="288"/>
      <c r="K53" s="286"/>
      <c r="L53" s="286"/>
      <c r="M53" s="287"/>
      <c r="N53" s="286"/>
      <c r="O53" s="286"/>
      <c r="P53" s="287"/>
    </row>
    <row r="54" spans="1:16" s="266" customFormat="1" ht="18.75" customHeight="1" x14ac:dyDescent="0.2">
      <c r="A54" s="110" t="s">
        <v>474</v>
      </c>
      <c r="B54" s="240" t="s">
        <v>25</v>
      </c>
      <c r="C54" s="293"/>
      <c r="D54" s="293"/>
      <c r="E54" s="293"/>
      <c r="F54" s="205"/>
      <c r="G54" s="110"/>
      <c r="H54" s="274"/>
      <c r="I54" s="292"/>
      <c r="J54" s="292"/>
      <c r="K54" s="138"/>
      <c r="L54" s="131"/>
      <c r="M54" s="131"/>
      <c r="N54" s="138"/>
      <c r="O54" s="131"/>
      <c r="P54" s="131"/>
    </row>
    <row r="55" spans="1:16" s="266" customFormat="1" x14ac:dyDescent="0.2">
      <c r="A55" s="260" t="s">
        <v>23</v>
      </c>
      <c r="B55" s="235" t="s">
        <v>475</v>
      </c>
      <c r="C55" s="237"/>
      <c r="D55" s="237"/>
      <c r="E55" s="237"/>
      <c r="F55" s="238"/>
      <c r="G55" s="239"/>
      <c r="H55" s="237"/>
      <c r="I55" s="237"/>
      <c r="J55" s="237"/>
      <c r="K55" s="260"/>
      <c r="L55" s="260"/>
      <c r="M55" s="236"/>
      <c r="N55" s="260"/>
      <c r="O55" s="260"/>
      <c r="P55" s="236"/>
    </row>
    <row r="56" spans="1:16" s="266" customFormat="1" x14ac:dyDescent="0.2">
      <c r="A56" s="110" t="s">
        <v>474</v>
      </c>
      <c r="B56" s="240" t="s">
        <v>25</v>
      </c>
      <c r="C56" s="88"/>
      <c r="D56" s="88"/>
      <c r="E56" s="88"/>
      <c r="F56" s="205"/>
      <c r="G56" s="110"/>
      <c r="H56" s="274"/>
      <c r="I56" s="292"/>
      <c r="J56" s="292"/>
      <c r="K56" s="138"/>
      <c r="L56" s="131"/>
      <c r="M56" s="131"/>
      <c r="N56" s="138"/>
      <c r="O56" s="131"/>
      <c r="P56" s="131"/>
    </row>
    <row r="57" spans="1:16" s="266" customFormat="1" x14ac:dyDescent="0.2">
      <c r="A57" s="275"/>
      <c r="B57" s="294" t="s">
        <v>537</v>
      </c>
      <c r="C57" s="280"/>
      <c r="D57" s="280"/>
      <c r="E57" s="280"/>
      <c r="F57" s="491"/>
      <c r="G57" s="277"/>
      <c r="H57" s="278"/>
      <c r="I57" s="279"/>
      <c r="J57" s="279"/>
      <c r="K57" s="295"/>
      <c r="L57" s="275"/>
      <c r="M57" s="277"/>
      <c r="N57" s="295"/>
      <c r="O57" s="275"/>
      <c r="P57" s="277"/>
    </row>
    <row r="58" spans="1:16" s="266" customFormat="1" x14ac:dyDescent="0.2">
      <c r="A58" s="234" t="s">
        <v>23</v>
      </c>
      <c r="B58" s="235" t="s">
        <v>473</v>
      </c>
      <c r="C58" s="237"/>
      <c r="D58" s="237"/>
      <c r="E58" s="237"/>
      <c r="F58" s="238"/>
      <c r="G58" s="239"/>
      <c r="H58" s="237"/>
      <c r="I58" s="237"/>
      <c r="J58" s="237"/>
      <c r="K58" s="260"/>
      <c r="L58" s="260"/>
      <c r="M58" s="236"/>
      <c r="N58" s="260"/>
      <c r="O58" s="260"/>
      <c r="P58" s="236"/>
    </row>
    <row r="59" spans="1:16" s="266" customFormat="1" x14ac:dyDescent="0.2">
      <c r="A59" s="284" t="s">
        <v>177</v>
      </c>
      <c r="B59" s="285" t="s">
        <v>538</v>
      </c>
      <c r="C59" s="288"/>
      <c r="D59" s="288"/>
      <c r="E59" s="288"/>
      <c r="F59" s="289"/>
      <c r="G59" s="290"/>
      <c r="H59" s="288"/>
      <c r="I59" s="288"/>
      <c r="J59" s="288"/>
      <c r="K59" s="286"/>
      <c r="L59" s="286"/>
      <c r="M59" s="287"/>
      <c r="N59" s="286"/>
      <c r="O59" s="286"/>
      <c r="P59" s="287"/>
    </row>
    <row r="60" spans="1:16" s="266" customFormat="1" ht="31.5" x14ac:dyDescent="0.2">
      <c r="A60" s="110">
        <v>241</v>
      </c>
      <c r="B60" s="67" t="s">
        <v>539</v>
      </c>
      <c r="C60" s="274" t="s">
        <v>121</v>
      </c>
      <c r="D60" s="292" t="s">
        <v>141</v>
      </c>
      <c r="E60" s="292" t="s">
        <v>39</v>
      </c>
      <c r="F60" s="296" t="s">
        <v>861</v>
      </c>
      <c r="G60" s="297"/>
      <c r="H60" s="274">
        <v>3</v>
      </c>
      <c r="I60" s="292">
        <v>15</v>
      </c>
      <c r="J60" s="292">
        <v>17</v>
      </c>
      <c r="K60" s="274">
        <v>3</v>
      </c>
      <c r="L60" s="292">
        <v>15</v>
      </c>
      <c r="M60" s="292">
        <v>17</v>
      </c>
      <c r="N60" s="274">
        <v>3</v>
      </c>
      <c r="O60" s="292">
        <v>15</v>
      </c>
      <c r="P60" s="292">
        <v>17</v>
      </c>
    </row>
    <row r="61" spans="1:16" s="266" customFormat="1" ht="31.5" x14ac:dyDescent="0.2">
      <c r="A61" s="110">
        <v>242</v>
      </c>
      <c r="B61" s="67" t="s">
        <v>541</v>
      </c>
      <c r="C61" s="273">
        <v>3</v>
      </c>
      <c r="D61" s="273">
        <v>21</v>
      </c>
      <c r="E61" s="273">
        <v>23</v>
      </c>
      <c r="F61" s="296" t="s">
        <v>862</v>
      </c>
      <c r="G61" s="297"/>
      <c r="H61" s="273">
        <v>3</v>
      </c>
      <c r="I61" s="273">
        <v>21</v>
      </c>
      <c r="J61" s="273">
        <v>23</v>
      </c>
      <c r="K61" s="274">
        <v>3</v>
      </c>
      <c r="L61" s="292">
        <v>15</v>
      </c>
      <c r="M61" s="292">
        <v>17</v>
      </c>
      <c r="N61" s="274">
        <v>3</v>
      </c>
      <c r="O61" s="292">
        <v>15</v>
      </c>
      <c r="P61" s="292">
        <v>17</v>
      </c>
    </row>
    <row r="62" spans="1:16" s="266" customFormat="1" ht="22.5" customHeight="1" x14ac:dyDescent="0.2">
      <c r="A62" s="131">
        <v>243</v>
      </c>
      <c r="B62" s="67" t="s">
        <v>543</v>
      </c>
      <c r="C62" s="274" t="s">
        <v>100</v>
      </c>
      <c r="D62" s="292" t="s">
        <v>164</v>
      </c>
      <c r="E62" s="292" t="s">
        <v>164</v>
      </c>
      <c r="F62" s="296" t="s">
        <v>544</v>
      </c>
      <c r="G62" s="297"/>
      <c r="H62" s="274" t="s">
        <v>100</v>
      </c>
      <c r="I62" s="292" t="s">
        <v>164</v>
      </c>
      <c r="J62" s="292" t="s">
        <v>164</v>
      </c>
      <c r="K62" s="110">
        <v>5</v>
      </c>
      <c r="L62" s="131">
        <v>20</v>
      </c>
      <c r="M62" s="131">
        <v>24</v>
      </c>
      <c r="N62" s="110">
        <v>5</v>
      </c>
      <c r="O62" s="131">
        <v>20</v>
      </c>
      <c r="P62" s="131">
        <v>24</v>
      </c>
    </row>
    <row r="63" spans="1:16" s="266" customFormat="1" x14ac:dyDescent="0.2">
      <c r="A63" s="110">
        <v>244</v>
      </c>
      <c r="B63" s="67" t="s">
        <v>545</v>
      </c>
      <c r="C63" s="39">
        <v>1</v>
      </c>
      <c r="D63" s="40">
        <v>20</v>
      </c>
      <c r="E63" s="40">
        <v>20</v>
      </c>
      <c r="F63" s="296" t="s">
        <v>546</v>
      </c>
      <c r="G63" s="297"/>
      <c r="H63" s="39">
        <v>1</v>
      </c>
      <c r="I63" s="40">
        <v>27</v>
      </c>
      <c r="J63" s="40">
        <v>27</v>
      </c>
      <c r="K63" s="110">
        <v>3</v>
      </c>
      <c r="L63" s="131">
        <v>27</v>
      </c>
      <c r="M63" s="131">
        <v>29</v>
      </c>
      <c r="N63" s="110">
        <v>3</v>
      </c>
      <c r="O63" s="131">
        <v>27</v>
      </c>
      <c r="P63" s="131">
        <v>29</v>
      </c>
    </row>
    <row r="64" spans="1:16" s="266" customFormat="1" ht="31.5" x14ac:dyDescent="0.2">
      <c r="A64" s="110">
        <v>245</v>
      </c>
      <c r="B64" s="67" t="s">
        <v>547</v>
      </c>
      <c r="C64" s="39">
        <v>2</v>
      </c>
      <c r="D64" s="40">
        <v>13</v>
      </c>
      <c r="E64" s="40">
        <v>14</v>
      </c>
      <c r="F64" s="298" t="s">
        <v>548</v>
      </c>
      <c r="G64" s="299"/>
      <c r="H64" s="39">
        <v>2</v>
      </c>
      <c r="I64" s="40">
        <v>6</v>
      </c>
      <c r="J64" s="40">
        <v>7</v>
      </c>
      <c r="K64" s="110"/>
      <c r="L64" s="131"/>
      <c r="M64" s="131"/>
      <c r="N64" s="110"/>
      <c r="O64" s="131"/>
      <c r="P64" s="131"/>
    </row>
    <row r="65" spans="1:16" s="266" customFormat="1" x14ac:dyDescent="0.2">
      <c r="A65" s="284" t="s">
        <v>177</v>
      </c>
      <c r="B65" s="285" t="s">
        <v>549</v>
      </c>
      <c r="C65" s="288"/>
      <c r="D65" s="288"/>
      <c r="E65" s="288"/>
      <c r="F65" s="289"/>
      <c r="G65" s="290"/>
      <c r="H65" s="288"/>
      <c r="I65" s="288"/>
      <c r="J65" s="288"/>
      <c r="K65" s="286"/>
      <c r="L65" s="286"/>
      <c r="M65" s="287"/>
      <c r="N65" s="286"/>
      <c r="O65" s="286"/>
      <c r="P65" s="287"/>
    </row>
    <row r="66" spans="1:16" s="35" customFormat="1" ht="31.5" x14ac:dyDescent="0.2">
      <c r="A66" s="274">
        <v>246</v>
      </c>
      <c r="B66" s="108" t="s">
        <v>550</v>
      </c>
      <c r="C66" s="110" t="s">
        <v>100</v>
      </c>
      <c r="D66" s="131" t="s">
        <v>137</v>
      </c>
      <c r="E66" s="131" t="s">
        <v>137</v>
      </c>
      <c r="F66" s="108" t="s">
        <v>551</v>
      </c>
      <c r="G66" s="111"/>
      <c r="H66" s="110" t="s">
        <v>100</v>
      </c>
      <c r="I66" s="131" t="s">
        <v>30</v>
      </c>
      <c r="J66" s="131" t="s">
        <v>30</v>
      </c>
      <c r="K66" s="110" t="s">
        <v>100</v>
      </c>
      <c r="L66" s="131" t="s">
        <v>30</v>
      </c>
      <c r="M66" s="131" t="s">
        <v>30</v>
      </c>
      <c r="N66" s="110" t="s">
        <v>100</v>
      </c>
      <c r="O66" s="131" t="s">
        <v>100</v>
      </c>
      <c r="P66" s="131" t="s">
        <v>100</v>
      </c>
    </row>
    <row r="67" spans="1:16" s="35" customFormat="1" ht="36" customHeight="1" x14ac:dyDescent="0.2">
      <c r="A67" s="274">
        <v>247</v>
      </c>
      <c r="B67" s="108" t="s">
        <v>552</v>
      </c>
      <c r="C67" s="79">
        <v>1</v>
      </c>
      <c r="D67" s="79">
        <v>28</v>
      </c>
      <c r="E67" s="79">
        <v>28</v>
      </c>
      <c r="F67" s="301" t="s">
        <v>553</v>
      </c>
      <c r="G67" s="111"/>
      <c r="H67" s="79">
        <v>1</v>
      </c>
      <c r="I67" s="79">
        <v>7</v>
      </c>
      <c r="J67" s="79">
        <v>7</v>
      </c>
      <c r="K67" s="110"/>
      <c r="L67" s="131"/>
      <c r="M67" s="131"/>
      <c r="N67" s="110"/>
      <c r="O67" s="131"/>
      <c r="P67" s="131"/>
    </row>
    <row r="68" spans="1:16" s="35" customFormat="1" x14ac:dyDescent="0.2">
      <c r="A68" s="284" t="s">
        <v>177</v>
      </c>
      <c r="B68" s="285" t="s">
        <v>554</v>
      </c>
      <c r="C68" s="288"/>
      <c r="D68" s="288"/>
      <c r="E68" s="288"/>
      <c r="F68" s="289"/>
      <c r="G68" s="290"/>
      <c r="H68" s="288"/>
      <c r="I68" s="288"/>
      <c r="J68" s="288"/>
      <c r="K68" s="286"/>
      <c r="L68" s="286"/>
      <c r="M68" s="287"/>
      <c r="N68" s="286"/>
      <c r="O68" s="286"/>
      <c r="P68" s="287"/>
    </row>
    <row r="69" spans="1:16" s="35" customFormat="1" ht="31.5" x14ac:dyDescent="0.2">
      <c r="A69" s="274">
        <v>248</v>
      </c>
      <c r="B69" s="303" t="s">
        <v>555</v>
      </c>
      <c r="C69" s="110">
        <v>1</v>
      </c>
      <c r="D69" s="131">
        <v>21</v>
      </c>
      <c r="E69" s="131">
        <v>21</v>
      </c>
      <c r="F69" s="301" t="s">
        <v>556</v>
      </c>
      <c r="G69" s="110" t="s">
        <v>867</v>
      </c>
      <c r="H69" s="110">
        <v>1</v>
      </c>
      <c r="I69" s="131">
        <v>21</v>
      </c>
      <c r="J69" s="131">
        <v>21</v>
      </c>
      <c r="K69" s="110">
        <v>1</v>
      </c>
      <c r="L69" s="131">
        <v>21</v>
      </c>
      <c r="M69" s="131">
        <v>21</v>
      </c>
      <c r="N69" s="110">
        <v>1</v>
      </c>
      <c r="O69" s="131">
        <v>21</v>
      </c>
      <c r="P69" s="131">
        <v>21</v>
      </c>
    </row>
    <row r="70" spans="1:16" s="35" customFormat="1" x14ac:dyDescent="0.2">
      <c r="A70" s="284" t="s">
        <v>177</v>
      </c>
      <c r="B70" s="285" t="s">
        <v>558</v>
      </c>
      <c r="C70" s="288"/>
      <c r="D70" s="288"/>
      <c r="E70" s="288"/>
      <c r="F70" s="289"/>
      <c r="G70" s="290"/>
      <c r="H70" s="288"/>
      <c r="I70" s="288"/>
      <c r="J70" s="288"/>
      <c r="K70" s="286"/>
      <c r="L70" s="286"/>
      <c r="M70" s="287"/>
      <c r="N70" s="286"/>
      <c r="O70" s="286"/>
      <c r="P70" s="287"/>
    </row>
    <row r="71" spans="1:16" s="35" customFormat="1" ht="31.5" x14ac:dyDescent="0.2">
      <c r="A71" s="110">
        <v>249</v>
      </c>
      <c r="B71" s="301" t="s">
        <v>559</v>
      </c>
      <c r="C71" s="110">
        <v>3</v>
      </c>
      <c r="D71" s="131">
        <v>27</v>
      </c>
      <c r="E71" s="131">
        <v>29</v>
      </c>
      <c r="F71" s="268" t="s">
        <v>560</v>
      </c>
      <c r="G71" s="111" t="s">
        <v>561</v>
      </c>
      <c r="H71" s="110">
        <v>3</v>
      </c>
      <c r="I71" s="131">
        <v>27</v>
      </c>
      <c r="J71" s="131">
        <v>29</v>
      </c>
      <c r="K71" s="110">
        <v>3</v>
      </c>
      <c r="L71" s="131">
        <v>27</v>
      </c>
      <c r="M71" s="131">
        <v>29</v>
      </c>
      <c r="N71" s="110">
        <v>3</v>
      </c>
      <c r="O71" s="131">
        <v>27</v>
      </c>
      <c r="P71" s="131">
        <v>29</v>
      </c>
    </row>
    <row r="72" spans="1:16" s="35" customFormat="1" ht="31.5" x14ac:dyDescent="0.2">
      <c r="A72" s="274">
        <v>250</v>
      </c>
      <c r="B72" s="301" t="s">
        <v>340</v>
      </c>
      <c r="C72" s="110">
        <v>2</v>
      </c>
      <c r="D72" s="131">
        <v>6</v>
      </c>
      <c r="E72" s="131">
        <v>7</v>
      </c>
      <c r="F72" s="142" t="s">
        <v>562</v>
      </c>
      <c r="G72" s="302"/>
      <c r="H72" s="110">
        <v>2</v>
      </c>
      <c r="I72" s="131">
        <v>6</v>
      </c>
      <c r="J72" s="131">
        <v>7</v>
      </c>
      <c r="K72" s="110">
        <v>2</v>
      </c>
      <c r="L72" s="131">
        <v>6</v>
      </c>
      <c r="M72" s="131">
        <v>7</v>
      </c>
      <c r="N72" s="110">
        <v>2</v>
      </c>
      <c r="O72" s="131">
        <v>6</v>
      </c>
      <c r="P72" s="131">
        <v>7</v>
      </c>
    </row>
    <row r="73" spans="1:16" s="35" customFormat="1" x14ac:dyDescent="0.2">
      <c r="A73" s="284" t="s">
        <v>177</v>
      </c>
      <c r="B73" s="285" t="s">
        <v>563</v>
      </c>
      <c r="C73" s="288"/>
      <c r="D73" s="288"/>
      <c r="E73" s="288"/>
      <c r="F73" s="289"/>
      <c r="G73" s="290"/>
      <c r="H73" s="288"/>
      <c r="I73" s="288"/>
      <c r="J73" s="288"/>
      <c r="K73" s="286"/>
      <c r="L73" s="286"/>
      <c r="M73" s="287"/>
      <c r="N73" s="286"/>
      <c r="O73" s="286"/>
      <c r="P73" s="287"/>
    </row>
    <row r="74" spans="1:16" s="35" customFormat="1" ht="63" x14ac:dyDescent="0.2">
      <c r="A74" s="274">
        <v>251</v>
      </c>
      <c r="B74" s="108" t="s">
        <v>564</v>
      </c>
      <c r="C74" s="79">
        <v>3</v>
      </c>
      <c r="D74" s="79">
        <v>5</v>
      </c>
      <c r="E74" s="79">
        <v>7</v>
      </c>
      <c r="F74" s="252" t="s">
        <v>565</v>
      </c>
      <c r="G74" s="110" t="s">
        <v>375</v>
      </c>
      <c r="H74" s="110" t="s">
        <v>118</v>
      </c>
      <c r="I74" s="131" t="s">
        <v>100</v>
      </c>
      <c r="J74" s="131" t="s">
        <v>118</v>
      </c>
      <c r="K74" s="110" t="s">
        <v>118</v>
      </c>
      <c r="L74" s="131" t="s">
        <v>100</v>
      </c>
      <c r="M74" s="131" t="s">
        <v>118</v>
      </c>
      <c r="N74" s="110" t="s">
        <v>118</v>
      </c>
      <c r="O74" s="131" t="s">
        <v>100</v>
      </c>
      <c r="P74" s="131" t="s">
        <v>118</v>
      </c>
    </row>
    <row r="75" spans="1:16" s="35" customFormat="1" x14ac:dyDescent="0.25">
      <c r="A75" s="305" t="s">
        <v>177</v>
      </c>
      <c r="B75" s="306" t="s">
        <v>566</v>
      </c>
      <c r="C75" s="478"/>
      <c r="D75" s="478"/>
      <c r="E75" s="478"/>
      <c r="F75" s="289"/>
      <c r="G75" s="289"/>
      <c r="H75" s="241"/>
      <c r="I75" s="307"/>
      <c r="J75" s="307"/>
      <c r="K75" s="289"/>
      <c r="L75" s="289"/>
      <c r="M75" s="289"/>
      <c r="N75" s="289"/>
      <c r="O75" s="289"/>
      <c r="P75" s="290"/>
    </row>
    <row r="76" spans="1:16" s="35" customFormat="1" ht="31.5" x14ac:dyDescent="0.2">
      <c r="A76" s="274">
        <v>252</v>
      </c>
      <c r="B76" s="310" t="s">
        <v>567</v>
      </c>
      <c r="C76" s="77" t="s">
        <v>121</v>
      </c>
      <c r="D76" s="77" t="s">
        <v>137</v>
      </c>
      <c r="E76" s="77" t="s">
        <v>204</v>
      </c>
      <c r="F76" s="95" t="s">
        <v>568</v>
      </c>
      <c r="G76" s="111" t="s">
        <v>499</v>
      </c>
      <c r="H76" s="77" t="s">
        <v>121</v>
      </c>
      <c r="I76" s="77" t="s">
        <v>108</v>
      </c>
      <c r="J76" s="311" t="s">
        <v>235</v>
      </c>
      <c r="K76" s="77"/>
      <c r="L76" s="77"/>
      <c r="M76" s="311"/>
      <c r="N76" s="77"/>
      <c r="O76" s="77"/>
      <c r="P76" s="77"/>
    </row>
    <row r="77" spans="1:16" s="35" customFormat="1" x14ac:dyDescent="0.2">
      <c r="A77" s="234" t="s">
        <v>23</v>
      </c>
      <c r="B77" s="235" t="s">
        <v>475</v>
      </c>
      <c r="C77" s="237"/>
      <c r="D77" s="237"/>
      <c r="E77" s="237"/>
      <c r="F77" s="238"/>
      <c r="G77" s="239"/>
      <c r="H77" s="237"/>
      <c r="I77" s="237"/>
      <c r="J77" s="237"/>
      <c r="K77" s="312"/>
      <c r="L77" s="312"/>
      <c r="M77" s="236"/>
      <c r="N77" s="312"/>
      <c r="O77" s="312"/>
      <c r="P77" s="236"/>
    </row>
    <row r="78" spans="1:16" s="35" customFormat="1" x14ac:dyDescent="0.2">
      <c r="A78" s="284" t="s">
        <v>177</v>
      </c>
      <c r="B78" s="313" t="s">
        <v>569</v>
      </c>
      <c r="C78" s="288"/>
      <c r="D78" s="288"/>
      <c r="E78" s="288"/>
      <c r="F78" s="289"/>
      <c r="G78" s="290"/>
      <c r="H78" s="288"/>
      <c r="I78" s="288"/>
      <c r="J78" s="288"/>
      <c r="K78" s="76"/>
      <c r="L78" s="284"/>
      <c r="M78" s="287"/>
      <c r="N78" s="76"/>
      <c r="O78" s="284"/>
      <c r="P78" s="287"/>
    </row>
    <row r="79" spans="1:16" s="35" customFormat="1" ht="47.25" x14ac:dyDescent="0.2">
      <c r="A79" s="292">
        <v>253</v>
      </c>
      <c r="B79" s="108" t="s">
        <v>570</v>
      </c>
      <c r="C79" s="138" t="s">
        <v>113</v>
      </c>
      <c r="D79" s="131" t="s">
        <v>30</v>
      </c>
      <c r="E79" s="131" t="s">
        <v>164</v>
      </c>
      <c r="F79" s="314" t="s">
        <v>571</v>
      </c>
      <c r="G79" s="274" t="s">
        <v>195</v>
      </c>
      <c r="H79" s="138" t="s">
        <v>113</v>
      </c>
      <c r="I79" s="131" t="s">
        <v>30</v>
      </c>
      <c r="J79" s="131" t="s">
        <v>164</v>
      </c>
      <c r="K79" s="138" t="s">
        <v>113</v>
      </c>
      <c r="L79" s="131" t="s">
        <v>30</v>
      </c>
      <c r="M79" s="131" t="s">
        <v>164</v>
      </c>
      <c r="N79" s="138" t="s">
        <v>113</v>
      </c>
      <c r="O79" s="131" t="s">
        <v>30</v>
      </c>
      <c r="P79" s="131" t="s">
        <v>164</v>
      </c>
    </row>
    <row r="80" spans="1:16" s="35" customFormat="1" ht="47.25" x14ac:dyDescent="0.2">
      <c r="A80" s="292">
        <v>254</v>
      </c>
      <c r="B80" s="108" t="s">
        <v>572</v>
      </c>
      <c r="C80" s="138" t="s">
        <v>100</v>
      </c>
      <c r="D80" s="131" t="s">
        <v>141</v>
      </c>
      <c r="E80" s="131" t="s">
        <v>141</v>
      </c>
      <c r="F80" s="205" t="s">
        <v>573</v>
      </c>
      <c r="G80" s="110"/>
      <c r="H80" s="138" t="s">
        <v>100</v>
      </c>
      <c r="I80" s="131" t="s">
        <v>141</v>
      </c>
      <c r="J80" s="131" t="s">
        <v>141</v>
      </c>
      <c r="K80" s="138" t="s">
        <v>100</v>
      </c>
      <c r="L80" s="131" t="s">
        <v>141</v>
      </c>
      <c r="M80" s="131" t="s">
        <v>141</v>
      </c>
      <c r="N80" s="138" t="s">
        <v>100</v>
      </c>
      <c r="O80" s="131" t="s">
        <v>141</v>
      </c>
      <c r="P80" s="131" t="s">
        <v>141</v>
      </c>
    </row>
    <row r="81" spans="1:16" s="35" customFormat="1" ht="47.25" x14ac:dyDescent="0.2">
      <c r="A81" s="292">
        <v>255</v>
      </c>
      <c r="B81" s="108" t="s">
        <v>574</v>
      </c>
      <c r="C81" s="138" t="s">
        <v>100</v>
      </c>
      <c r="D81" s="131" t="s">
        <v>39</v>
      </c>
      <c r="E81" s="131" t="s">
        <v>39</v>
      </c>
      <c r="F81" s="205" t="s">
        <v>575</v>
      </c>
      <c r="G81" s="110"/>
      <c r="H81" s="138" t="s">
        <v>100</v>
      </c>
      <c r="I81" s="131" t="s">
        <v>39</v>
      </c>
      <c r="J81" s="131" t="s">
        <v>39</v>
      </c>
      <c r="K81" s="138" t="s">
        <v>100</v>
      </c>
      <c r="L81" s="131" t="s">
        <v>39</v>
      </c>
      <c r="M81" s="131" t="s">
        <v>39</v>
      </c>
      <c r="N81" s="138" t="s">
        <v>100</v>
      </c>
      <c r="O81" s="131" t="s">
        <v>39</v>
      </c>
      <c r="P81" s="131" t="s">
        <v>39</v>
      </c>
    </row>
    <row r="82" spans="1:16" s="35" customFormat="1" x14ac:dyDescent="0.2">
      <c r="A82" s="284" t="s">
        <v>177</v>
      </c>
      <c r="B82" s="313" t="s">
        <v>576</v>
      </c>
      <c r="C82" s="288"/>
      <c r="D82" s="288"/>
      <c r="E82" s="288"/>
      <c r="F82" s="289"/>
      <c r="G82" s="290"/>
      <c r="H82" s="288"/>
      <c r="I82" s="288"/>
      <c r="J82" s="288"/>
      <c r="K82" s="76"/>
      <c r="L82" s="284"/>
      <c r="M82" s="287"/>
      <c r="N82" s="76"/>
      <c r="O82" s="284"/>
      <c r="P82" s="287"/>
    </row>
    <row r="83" spans="1:16" s="35" customFormat="1" ht="31.5" x14ac:dyDescent="0.2">
      <c r="A83" s="292">
        <v>256</v>
      </c>
      <c r="B83" s="67" t="s">
        <v>500</v>
      </c>
      <c r="C83" s="138">
        <v>2</v>
      </c>
      <c r="D83" s="131">
        <v>20</v>
      </c>
      <c r="E83" s="131">
        <v>21</v>
      </c>
      <c r="F83" s="205" t="s">
        <v>501</v>
      </c>
      <c r="G83" s="292"/>
      <c r="H83" s="138">
        <v>2</v>
      </c>
      <c r="I83" s="131">
        <v>20</v>
      </c>
      <c r="J83" s="131">
        <v>21</v>
      </c>
      <c r="K83" s="138">
        <v>2</v>
      </c>
      <c r="L83" s="131">
        <v>20</v>
      </c>
      <c r="M83" s="131">
        <v>21</v>
      </c>
      <c r="N83" s="138">
        <v>2</v>
      </c>
      <c r="O83" s="131">
        <v>20</v>
      </c>
      <c r="P83" s="131">
        <v>21</v>
      </c>
    </row>
    <row r="84" spans="1:16" s="35" customFormat="1" ht="31.5" x14ac:dyDescent="0.2">
      <c r="A84" s="292">
        <v>257</v>
      </c>
      <c r="B84" s="67" t="s">
        <v>577</v>
      </c>
      <c r="C84" s="138">
        <v>2</v>
      </c>
      <c r="D84" s="131">
        <v>20</v>
      </c>
      <c r="E84" s="131">
        <v>21</v>
      </c>
      <c r="F84" s="205" t="s">
        <v>501</v>
      </c>
      <c r="G84" s="292"/>
      <c r="H84" s="138">
        <v>2</v>
      </c>
      <c r="I84" s="131">
        <v>20</v>
      </c>
      <c r="J84" s="131">
        <v>21</v>
      </c>
      <c r="K84" s="138">
        <v>2</v>
      </c>
      <c r="L84" s="131">
        <v>20</v>
      </c>
      <c r="M84" s="131">
        <v>21</v>
      </c>
      <c r="N84" s="138">
        <v>2</v>
      </c>
      <c r="O84" s="131">
        <v>20</v>
      </c>
      <c r="P84" s="131">
        <v>21</v>
      </c>
    </row>
    <row r="85" spans="1:16" s="35" customFormat="1" ht="31.5" x14ac:dyDescent="0.2">
      <c r="A85" s="292">
        <v>258</v>
      </c>
      <c r="B85" s="67" t="s">
        <v>578</v>
      </c>
      <c r="C85" s="138">
        <v>2</v>
      </c>
      <c r="D85" s="131">
        <v>20</v>
      </c>
      <c r="E85" s="131">
        <v>21</v>
      </c>
      <c r="F85" s="205" t="s">
        <v>501</v>
      </c>
      <c r="G85" s="292"/>
      <c r="H85" s="138">
        <v>2</v>
      </c>
      <c r="I85" s="131">
        <v>20</v>
      </c>
      <c r="J85" s="131">
        <v>21</v>
      </c>
      <c r="K85" s="138">
        <v>2</v>
      </c>
      <c r="L85" s="131">
        <v>20</v>
      </c>
      <c r="M85" s="131">
        <v>21</v>
      </c>
      <c r="N85" s="138">
        <v>2</v>
      </c>
      <c r="O85" s="131">
        <v>20</v>
      </c>
      <c r="P85" s="131">
        <v>21</v>
      </c>
    </row>
    <row r="86" spans="1:16" s="35" customFormat="1" x14ac:dyDescent="0.2">
      <c r="A86" s="234" t="s">
        <v>23</v>
      </c>
      <c r="B86" s="235" t="s">
        <v>506</v>
      </c>
      <c r="C86" s="237"/>
      <c r="D86" s="237"/>
      <c r="E86" s="237"/>
      <c r="F86" s="238"/>
      <c r="G86" s="239"/>
      <c r="H86" s="237"/>
      <c r="I86" s="237"/>
      <c r="J86" s="237"/>
      <c r="K86" s="312"/>
      <c r="L86" s="312"/>
      <c r="M86" s="236"/>
      <c r="N86" s="312"/>
      <c r="O86" s="312"/>
      <c r="P86" s="236"/>
    </row>
    <row r="87" spans="1:16" s="35" customFormat="1" x14ac:dyDescent="0.2">
      <c r="A87" s="284" t="s">
        <v>177</v>
      </c>
      <c r="B87" s="285" t="s">
        <v>579</v>
      </c>
      <c r="C87" s="288"/>
      <c r="D87" s="288"/>
      <c r="E87" s="288"/>
      <c r="F87" s="289"/>
      <c r="G87" s="290"/>
      <c r="H87" s="288"/>
      <c r="I87" s="288"/>
      <c r="J87" s="288"/>
      <c r="K87" s="286"/>
      <c r="L87" s="286"/>
      <c r="M87" s="287"/>
      <c r="N87" s="286"/>
      <c r="O87" s="286"/>
      <c r="P87" s="287"/>
    </row>
    <row r="88" spans="1:16" s="35" customFormat="1" ht="47.25" x14ac:dyDescent="0.2">
      <c r="A88" s="110">
        <v>259</v>
      </c>
      <c r="B88" s="262" t="s">
        <v>580</v>
      </c>
      <c r="C88" s="138">
        <v>5</v>
      </c>
      <c r="D88" s="131">
        <v>13</v>
      </c>
      <c r="E88" s="131">
        <v>17</v>
      </c>
      <c r="F88" s="205" t="s">
        <v>581</v>
      </c>
      <c r="G88" s="111" t="s">
        <v>509</v>
      </c>
      <c r="H88" s="138">
        <v>5</v>
      </c>
      <c r="I88" s="131">
        <v>13</v>
      </c>
      <c r="J88" s="131">
        <v>17</v>
      </c>
      <c r="K88" s="138">
        <v>5</v>
      </c>
      <c r="L88" s="131">
        <v>13</v>
      </c>
      <c r="M88" s="131">
        <v>17</v>
      </c>
      <c r="N88" s="138">
        <v>5</v>
      </c>
      <c r="O88" s="131">
        <v>13</v>
      </c>
      <c r="P88" s="131">
        <v>17</v>
      </c>
    </row>
    <row r="89" spans="1:16" s="35" customFormat="1" ht="47.25" x14ac:dyDescent="0.2">
      <c r="A89" s="110">
        <v>260</v>
      </c>
      <c r="B89" s="262" t="s">
        <v>580</v>
      </c>
      <c r="C89" s="138">
        <v>5</v>
      </c>
      <c r="D89" s="131">
        <v>6</v>
      </c>
      <c r="E89" s="131">
        <v>10</v>
      </c>
      <c r="F89" s="205" t="s">
        <v>582</v>
      </c>
      <c r="G89" s="111" t="s">
        <v>509</v>
      </c>
      <c r="H89" s="138">
        <v>5</v>
      </c>
      <c r="I89" s="131">
        <v>6</v>
      </c>
      <c r="J89" s="131">
        <v>10</v>
      </c>
      <c r="K89" s="138">
        <v>5</v>
      </c>
      <c r="L89" s="131">
        <v>6</v>
      </c>
      <c r="M89" s="131">
        <v>10</v>
      </c>
      <c r="N89" s="138">
        <v>5</v>
      </c>
      <c r="O89" s="131">
        <v>6</v>
      </c>
      <c r="P89" s="131">
        <v>10</v>
      </c>
    </row>
    <row r="90" spans="1:16" s="35" customFormat="1" x14ac:dyDescent="0.2">
      <c r="A90" s="284" t="s">
        <v>177</v>
      </c>
      <c r="B90" s="285" t="s">
        <v>583</v>
      </c>
      <c r="C90" s="288"/>
      <c r="D90" s="288"/>
      <c r="E90" s="288"/>
      <c r="F90" s="289"/>
      <c r="G90" s="290"/>
      <c r="H90" s="288"/>
      <c r="I90" s="288"/>
      <c r="J90" s="288"/>
      <c r="K90" s="286"/>
      <c r="L90" s="286"/>
      <c r="M90" s="287"/>
      <c r="N90" s="286"/>
      <c r="O90" s="286"/>
      <c r="P90" s="287"/>
    </row>
    <row r="91" spans="1:16" s="35" customFormat="1" ht="31.5" x14ac:dyDescent="0.2">
      <c r="A91" s="110">
        <v>261</v>
      </c>
      <c r="B91" s="262" t="s">
        <v>584</v>
      </c>
      <c r="C91" s="138">
        <v>2</v>
      </c>
      <c r="D91" s="131">
        <v>7</v>
      </c>
      <c r="E91" s="131">
        <v>8</v>
      </c>
      <c r="F91" s="205" t="s">
        <v>585</v>
      </c>
      <c r="G91" s="110" t="s">
        <v>586</v>
      </c>
      <c r="H91" s="138">
        <v>2</v>
      </c>
      <c r="I91" s="131">
        <v>7</v>
      </c>
      <c r="J91" s="131">
        <v>8</v>
      </c>
      <c r="K91" s="138">
        <v>2</v>
      </c>
      <c r="L91" s="131">
        <v>7</v>
      </c>
      <c r="M91" s="131">
        <v>8</v>
      </c>
      <c r="N91" s="138">
        <v>2</v>
      </c>
      <c r="O91" s="131">
        <v>7</v>
      </c>
      <c r="P91" s="131">
        <v>8</v>
      </c>
    </row>
    <row r="92" spans="1:16" s="35" customFormat="1" ht="31.5" x14ac:dyDescent="0.2">
      <c r="A92" s="110">
        <v>262</v>
      </c>
      <c r="B92" s="262" t="s">
        <v>587</v>
      </c>
      <c r="C92" s="138">
        <v>2</v>
      </c>
      <c r="D92" s="131">
        <v>9</v>
      </c>
      <c r="E92" s="131">
        <v>10</v>
      </c>
      <c r="F92" s="205" t="s">
        <v>588</v>
      </c>
      <c r="G92" s="110" t="s">
        <v>589</v>
      </c>
      <c r="H92" s="138">
        <v>2</v>
      </c>
      <c r="I92" s="131">
        <v>9</v>
      </c>
      <c r="J92" s="131">
        <v>10</v>
      </c>
      <c r="K92" s="138">
        <v>2</v>
      </c>
      <c r="L92" s="131">
        <v>9</v>
      </c>
      <c r="M92" s="131">
        <v>10</v>
      </c>
      <c r="N92" s="138">
        <v>2</v>
      </c>
      <c r="O92" s="131">
        <v>9</v>
      </c>
      <c r="P92" s="131">
        <v>10</v>
      </c>
    </row>
    <row r="93" spans="1:16" s="35" customFormat="1" x14ac:dyDescent="0.2">
      <c r="A93" s="234" t="s">
        <v>23</v>
      </c>
      <c r="B93" s="235" t="s">
        <v>510</v>
      </c>
      <c r="C93" s="237"/>
      <c r="D93" s="237"/>
      <c r="E93" s="237"/>
      <c r="F93" s="238"/>
      <c r="G93" s="239"/>
      <c r="H93" s="237"/>
      <c r="I93" s="237"/>
      <c r="J93" s="237"/>
      <c r="K93" s="312"/>
      <c r="L93" s="312"/>
      <c r="M93" s="236"/>
      <c r="N93" s="312"/>
      <c r="O93" s="312"/>
      <c r="P93" s="236"/>
    </row>
    <row r="94" spans="1:16" s="35" customFormat="1" x14ac:dyDescent="0.2">
      <c r="A94" s="284" t="s">
        <v>177</v>
      </c>
      <c r="B94" s="285" t="s">
        <v>590</v>
      </c>
      <c r="C94" s="288"/>
      <c r="D94" s="288"/>
      <c r="E94" s="288"/>
      <c r="F94" s="289"/>
      <c r="G94" s="290"/>
      <c r="H94" s="288"/>
      <c r="I94" s="288"/>
      <c r="J94" s="288"/>
      <c r="K94" s="286"/>
      <c r="L94" s="286"/>
      <c r="M94" s="287"/>
      <c r="N94" s="286"/>
      <c r="O94" s="286"/>
      <c r="P94" s="287"/>
    </row>
    <row r="95" spans="1:16" s="35" customFormat="1" x14ac:dyDescent="0.2">
      <c r="A95" s="110">
        <v>263</v>
      </c>
      <c r="B95" s="256" t="s">
        <v>591</v>
      </c>
      <c r="C95" s="315" t="s">
        <v>121</v>
      </c>
      <c r="D95" s="315" t="s">
        <v>101</v>
      </c>
      <c r="E95" s="315" t="s">
        <v>120</v>
      </c>
      <c r="F95" s="205" t="s">
        <v>592</v>
      </c>
      <c r="G95" s="316"/>
      <c r="H95" s="315" t="s">
        <v>121</v>
      </c>
      <c r="I95" s="315" t="s">
        <v>101</v>
      </c>
      <c r="J95" s="315" t="s">
        <v>120</v>
      </c>
      <c r="K95" s="315">
        <v>1</v>
      </c>
      <c r="L95" s="315">
        <v>21</v>
      </c>
      <c r="M95" s="315">
        <v>21</v>
      </c>
      <c r="N95" s="315">
        <v>1</v>
      </c>
      <c r="O95" s="315">
        <v>21</v>
      </c>
      <c r="P95" s="315">
        <v>21</v>
      </c>
    </row>
    <row r="96" spans="1:16" s="35" customFormat="1" x14ac:dyDescent="0.2">
      <c r="A96" s="110">
        <v>264</v>
      </c>
      <c r="B96" s="108" t="s">
        <v>593</v>
      </c>
      <c r="C96" s="315">
        <v>1</v>
      </c>
      <c r="D96" s="315">
        <v>1</v>
      </c>
      <c r="E96" s="315">
        <v>1</v>
      </c>
      <c r="F96" s="205" t="s">
        <v>594</v>
      </c>
      <c r="G96" s="317"/>
      <c r="H96" s="315">
        <v>1</v>
      </c>
      <c r="I96" s="315">
        <v>1</v>
      </c>
      <c r="J96" s="315">
        <v>1</v>
      </c>
      <c r="K96" s="315">
        <v>1</v>
      </c>
      <c r="L96" s="315">
        <v>1</v>
      </c>
      <c r="M96" s="315">
        <v>1</v>
      </c>
      <c r="N96" s="315">
        <v>1</v>
      </c>
      <c r="O96" s="315">
        <v>1</v>
      </c>
      <c r="P96" s="315">
        <v>1</v>
      </c>
    </row>
    <row r="97" spans="1:16" s="35" customFormat="1" x14ac:dyDescent="0.2">
      <c r="A97" s="131">
        <v>265</v>
      </c>
      <c r="B97" s="108" t="s">
        <v>595</v>
      </c>
      <c r="C97" s="315">
        <v>1</v>
      </c>
      <c r="D97" s="315">
        <v>2</v>
      </c>
      <c r="E97" s="315">
        <v>2</v>
      </c>
      <c r="F97" s="142" t="s">
        <v>596</v>
      </c>
      <c r="G97" s="316"/>
      <c r="H97" s="315">
        <v>1</v>
      </c>
      <c r="I97" s="315">
        <v>2</v>
      </c>
      <c r="J97" s="315">
        <v>2</v>
      </c>
      <c r="K97" s="315">
        <v>1</v>
      </c>
      <c r="L97" s="315">
        <v>2</v>
      </c>
      <c r="M97" s="315">
        <v>2</v>
      </c>
      <c r="N97" s="315">
        <v>1</v>
      </c>
      <c r="O97" s="315">
        <v>2</v>
      </c>
      <c r="P97" s="315">
        <v>2</v>
      </c>
    </row>
    <row r="98" spans="1:16" s="35" customFormat="1" ht="31.5" x14ac:dyDescent="0.2">
      <c r="A98" s="110">
        <v>266</v>
      </c>
      <c r="B98" s="108" t="s">
        <v>580</v>
      </c>
      <c r="C98" s="315">
        <v>5</v>
      </c>
      <c r="D98" s="315">
        <v>20</v>
      </c>
      <c r="E98" s="315">
        <v>24</v>
      </c>
      <c r="F98" s="142" t="s">
        <v>597</v>
      </c>
      <c r="G98" s="315" t="s">
        <v>598</v>
      </c>
      <c r="H98" s="315">
        <v>5</v>
      </c>
      <c r="I98" s="315">
        <v>20</v>
      </c>
      <c r="J98" s="315">
        <v>24</v>
      </c>
      <c r="K98" s="315">
        <v>5</v>
      </c>
      <c r="L98" s="315">
        <v>20</v>
      </c>
      <c r="M98" s="315">
        <v>24</v>
      </c>
      <c r="N98" s="315">
        <v>5</v>
      </c>
      <c r="O98" s="315">
        <v>20</v>
      </c>
      <c r="P98" s="315">
        <v>24</v>
      </c>
    </row>
    <row r="99" spans="1:16" s="35" customFormat="1" ht="47.25" x14ac:dyDescent="0.2">
      <c r="A99" s="110">
        <v>267</v>
      </c>
      <c r="B99" s="490" t="s">
        <v>511</v>
      </c>
      <c r="C99" s="138" t="s">
        <v>100</v>
      </c>
      <c r="D99" s="131" t="s">
        <v>30</v>
      </c>
      <c r="E99" s="131" t="s">
        <v>30</v>
      </c>
      <c r="F99" s="264" t="s">
        <v>512</v>
      </c>
      <c r="G99" s="264"/>
      <c r="H99" s="138" t="s">
        <v>100</v>
      </c>
      <c r="I99" s="131" t="s">
        <v>30</v>
      </c>
      <c r="J99" s="131" t="s">
        <v>30</v>
      </c>
      <c r="K99" s="138"/>
      <c r="L99" s="131"/>
      <c r="M99" s="131"/>
      <c r="N99" s="138"/>
      <c r="O99" s="131"/>
      <c r="P99" s="131"/>
    </row>
    <row r="100" spans="1:16" s="35" customFormat="1" ht="31.5" x14ac:dyDescent="0.2">
      <c r="A100" s="110">
        <v>268</v>
      </c>
      <c r="B100" s="318" t="s">
        <v>599</v>
      </c>
      <c r="C100" s="319">
        <v>1</v>
      </c>
      <c r="D100" s="131" t="s">
        <v>30</v>
      </c>
      <c r="E100" s="131" t="s">
        <v>30</v>
      </c>
      <c r="F100" s="264" t="s">
        <v>600</v>
      </c>
      <c r="G100" s="320"/>
      <c r="H100" s="319">
        <v>1</v>
      </c>
      <c r="I100" s="131" t="s">
        <v>30</v>
      </c>
      <c r="J100" s="131" t="s">
        <v>30</v>
      </c>
      <c r="K100" s="315"/>
      <c r="L100" s="315"/>
      <c r="M100" s="315"/>
      <c r="N100" s="315"/>
      <c r="O100" s="315"/>
      <c r="P100" s="315"/>
    </row>
    <row r="101" spans="1:16" s="35" customFormat="1" x14ac:dyDescent="0.2">
      <c r="A101" s="110">
        <v>269</v>
      </c>
      <c r="B101" s="318" t="s">
        <v>601</v>
      </c>
      <c r="C101" s="319">
        <v>1</v>
      </c>
      <c r="D101" s="131" t="s">
        <v>30</v>
      </c>
      <c r="E101" s="131" t="s">
        <v>30</v>
      </c>
      <c r="F101" s="264" t="s">
        <v>602</v>
      </c>
      <c r="G101" s="320"/>
      <c r="H101" s="319">
        <v>1</v>
      </c>
      <c r="I101" s="131" t="s">
        <v>30</v>
      </c>
      <c r="J101" s="131" t="s">
        <v>30</v>
      </c>
      <c r="K101" s="315"/>
      <c r="L101" s="315"/>
      <c r="M101" s="315"/>
      <c r="N101" s="315"/>
      <c r="O101" s="315"/>
      <c r="P101" s="315"/>
    </row>
    <row r="102" spans="1:16" s="35" customFormat="1" ht="31.5" x14ac:dyDescent="0.2">
      <c r="A102" s="110">
        <v>270</v>
      </c>
      <c r="B102" s="318" t="s">
        <v>603</v>
      </c>
      <c r="C102" s="319">
        <v>1</v>
      </c>
      <c r="D102" s="131" t="s">
        <v>30</v>
      </c>
      <c r="E102" s="131" t="s">
        <v>30</v>
      </c>
      <c r="F102" s="264" t="s">
        <v>604</v>
      </c>
      <c r="G102" s="320"/>
      <c r="H102" s="319">
        <v>1</v>
      </c>
      <c r="I102" s="131" t="s">
        <v>30</v>
      </c>
      <c r="J102" s="131" t="s">
        <v>30</v>
      </c>
      <c r="K102" s="315"/>
      <c r="L102" s="315"/>
      <c r="M102" s="315"/>
      <c r="N102" s="315"/>
      <c r="O102" s="315"/>
      <c r="P102" s="315"/>
    </row>
    <row r="103" spans="1:16" s="35" customFormat="1" x14ac:dyDescent="0.2">
      <c r="A103" s="284" t="s">
        <v>177</v>
      </c>
      <c r="B103" s="285" t="s">
        <v>605</v>
      </c>
      <c r="C103" s="288"/>
      <c r="D103" s="288"/>
      <c r="E103" s="288"/>
      <c r="F103" s="289"/>
      <c r="G103" s="290"/>
      <c r="H103" s="288"/>
      <c r="I103" s="288"/>
      <c r="J103" s="288"/>
      <c r="K103" s="284"/>
      <c r="L103" s="284"/>
      <c r="M103" s="287"/>
      <c r="N103" s="284"/>
      <c r="O103" s="284"/>
      <c r="P103" s="287"/>
    </row>
    <row r="104" spans="1:16" s="35" customFormat="1" ht="31.5" x14ac:dyDescent="0.2">
      <c r="A104" s="110">
        <v>271</v>
      </c>
      <c r="B104" s="240" t="s">
        <v>580</v>
      </c>
      <c r="C104" s="315">
        <v>5</v>
      </c>
      <c r="D104" s="315">
        <v>6</v>
      </c>
      <c r="E104" s="315">
        <v>10</v>
      </c>
      <c r="F104" s="142" t="s">
        <v>606</v>
      </c>
      <c r="G104" s="110" t="s">
        <v>589</v>
      </c>
      <c r="H104" s="315">
        <v>5</v>
      </c>
      <c r="I104" s="315">
        <v>6</v>
      </c>
      <c r="J104" s="315">
        <v>10</v>
      </c>
      <c r="K104" s="315">
        <v>5</v>
      </c>
      <c r="L104" s="315">
        <v>6</v>
      </c>
      <c r="M104" s="315">
        <v>10</v>
      </c>
      <c r="N104" s="315">
        <v>5</v>
      </c>
      <c r="O104" s="315">
        <v>6</v>
      </c>
      <c r="P104" s="315">
        <v>10</v>
      </c>
    </row>
    <row r="105" spans="1:16" s="35" customFormat="1" x14ac:dyDescent="0.2">
      <c r="A105" s="110">
        <v>272</v>
      </c>
      <c r="B105" s="240" t="s">
        <v>607</v>
      </c>
      <c r="C105" s="315">
        <v>1</v>
      </c>
      <c r="D105" s="315">
        <v>7</v>
      </c>
      <c r="E105" s="315">
        <v>7</v>
      </c>
      <c r="F105" s="142" t="s">
        <v>608</v>
      </c>
      <c r="G105" s="110" t="s">
        <v>589</v>
      </c>
      <c r="H105" s="315">
        <v>1</v>
      </c>
      <c r="I105" s="315">
        <v>7</v>
      </c>
      <c r="J105" s="315">
        <v>7</v>
      </c>
      <c r="K105" s="315">
        <v>1</v>
      </c>
      <c r="L105" s="315">
        <v>7</v>
      </c>
      <c r="M105" s="315">
        <v>7</v>
      </c>
      <c r="N105" s="315">
        <v>1</v>
      </c>
      <c r="O105" s="315">
        <v>7</v>
      </c>
      <c r="P105" s="315">
        <v>7</v>
      </c>
    </row>
    <row r="106" spans="1:16" s="35" customFormat="1" ht="31.5" x14ac:dyDescent="0.2">
      <c r="A106" s="110">
        <v>273</v>
      </c>
      <c r="B106" s="240" t="s">
        <v>580</v>
      </c>
      <c r="C106" s="315">
        <v>5</v>
      </c>
      <c r="D106" s="315">
        <v>13</v>
      </c>
      <c r="E106" s="315">
        <v>17</v>
      </c>
      <c r="F106" s="142" t="s">
        <v>609</v>
      </c>
      <c r="G106" s="110" t="s">
        <v>589</v>
      </c>
      <c r="H106" s="315">
        <v>5</v>
      </c>
      <c r="I106" s="315">
        <v>13</v>
      </c>
      <c r="J106" s="315">
        <v>17</v>
      </c>
      <c r="K106" s="315">
        <v>5</v>
      </c>
      <c r="L106" s="315">
        <v>13</v>
      </c>
      <c r="M106" s="315">
        <v>17</v>
      </c>
      <c r="N106" s="315">
        <v>5</v>
      </c>
      <c r="O106" s="315">
        <v>13</v>
      </c>
      <c r="P106" s="315">
        <v>17</v>
      </c>
    </row>
    <row r="107" spans="1:16" s="35" customFormat="1" x14ac:dyDescent="0.2">
      <c r="A107" s="110">
        <v>274</v>
      </c>
      <c r="B107" s="240" t="s">
        <v>610</v>
      </c>
      <c r="C107" s="315">
        <v>1</v>
      </c>
      <c r="D107" s="315">
        <v>15</v>
      </c>
      <c r="E107" s="315">
        <v>15</v>
      </c>
      <c r="F107" s="142" t="s">
        <v>611</v>
      </c>
      <c r="G107" s="110" t="s">
        <v>589</v>
      </c>
      <c r="H107" s="315">
        <v>1</v>
      </c>
      <c r="I107" s="315">
        <v>15</v>
      </c>
      <c r="J107" s="315">
        <v>15</v>
      </c>
      <c r="K107" s="315">
        <v>1</v>
      </c>
      <c r="L107" s="315">
        <v>15</v>
      </c>
      <c r="M107" s="315">
        <v>15</v>
      </c>
      <c r="N107" s="315">
        <v>1</v>
      </c>
      <c r="O107" s="315">
        <v>15</v>
      </c>
      <c r="P107" s="315">
        <v>15</v>
      </c>
    </row>
    <row r="108" spans="1:16" s="35" customFormat="1" x14ac:dyDescent="0.2">
      <c r="A108" s="234" t="s">
        <v>23</v>
      </c>
      <c r="B108" s="235" t="s">
        <v>513</v>
      </c>
      <c r="C108" s="237"/>
      <c r="D108" s="237"/>
      <c r="E108" s="237"/>
      <c r="F108" s="238"/>
      <c r="G108" s="239"/>
      <c r="H108" s="237"/>
      <c r="I108" s="237"/>
      <c r="J108" s="237"/>
      <c r="K108" s="312"/>
      <c r="L108" s="312"/>
      <c r="M108" s="236"/>
      <c r="N108" s="312"/>
      <c r="O108" s="312"/>
      <c r="P108" s="236"/>
    </row>
    <row r="109" spans="1:16" s="35" customFormat="1" x14ac:dyDescent="0.2">
      <c r="A109" s="307" t="s">
        <v>177</v>
      </c>
      <c r="B109" s="321" t="s">
        <v>612</v>
      </c>
      <c r="C109" s="288"/>
      <c r="D109" s="288"/>
      <c r="E109" s="288"/>
      <c r="F109" s="289"/>
      <c r="G109" s="290"/>
      <c r="H109" s="288"/>
      <c r="I109" s="288"/>
      <c r="J109" s="288"/>
      <c r="K109" s="284"/>
      <c r="L109" s="322"/>
      <c r="M109" s="287"/>
      <c r="N109" s="284"/>
      <c r="O109" s="322"/>
      <c r="P109" s="287"/>
    </row>
    <row r="110" spans="1:16" s="35" customFormat="1" ht="31.5" x14ac:dyDescent="0.2">
      <c r="A110" s="131">
        <v>275</v>
      </c>
      <c r="B110" s="301" t="s">
        <v>613</v>
      </c>
      <c r="C110" s="77" t="s">
        <v>121</v>
      </c>
      <c r="D110" s="77" t="s">
        <v>132</v>
      </c>
      <c r="E110" s="77" t="s">
        <v>114</v>
      </c>
      <c r="F110" s="108" t="s">
        <v>614</v>
      </c>
      <c r="G110" s="323"/>
      <c r="H110" s="77" t="s">
        <v>121</v>
      </c>
      <c r="I110" s="77" t="s">
        <v>132</v>
      </c>
      <c r="J110" s="77" t="s">
        <v>114</v>
      </c>
      <c r="K110" s="77" t="s">
        <v>121</v>
      </c>
      <c r="L110" s="77" t="s">
        <v>132</v>
      </c>
      <c r="M110" s="77" t="s">
        <v>114</v>
      </c>
      <c r="N110" s="77" t="s">
        <v>121</v>
      </c>
      <c r="O110" s="77" t="s">
        <v>132</v>
      </c>
      <c r="P110" s="77" t="s">
        <v>114</v>
      </c>
    </row>
    <row r="111" spans="1:16" s="35" customFormat="1" ht="31.5" x14ac:dyDescent="0.2">
      <c r="A111" s="131">
        <v>276</v>
      </c>
      <c r="B111" s="301" t="s">
        <v>615</v>
      </c>
      <c r="C111" s="77" t="s">
        <v>100</v>
      </c>
      <c r="D111" s="77" t="s">
        <v>517</v>
      </c>
      <c r="E111" s="77" t="s">
        <v>517</v>
      </c>
      <c r="F111" s="108" t="s">
        <v>616</v>
      </c>
      <c r="G111" s="111" t="s">
        <v>617</v>
      </c>
      <c r="H111" s="77" t="s">
        <v>100</v>
      </c>
      <c r="I111" s="77" t="s">
        <v>517</v>
      </c>
      <c r="J111" s="77" t="s">
        <v>517</v>
      </c>
      <c r="K111" s="77" t="s">
        <v>100</v>
      </c>
      <c r="L111" s="77" t="s">
        <v>517</v>
      </c>
      <c r="M111" s="77" t="s">
        <v>517</v>
      </c>
      <c r="N111" s="77" t="s">
        <v>100</v>
      </c>
      <c r="O111" s="77" t="s">
        <v>517</v>
      </c>
      <c r="P111" s="77" t="s">
        <v>517</v>
      </c>
    </row>
    <row r="112" spans="1:16" s="35" customFormat="1" ht="31.5" x14ac:dyDescent="0.2">
      <c r="A112" s="131">
        <v>277</v>
      </c>
      <c r="B112" s="301" t="s">
        <v>618</v>
      </c>
      <c r="C112" s="77" t="s">
        <v>100</v>
      </c>
      <c r="D112" s="77" t="s">
        <v>374</v>
      </c>
      <c r="E112" s="77" t="s">
        <v>374</v>
      </c>
      <c r="F112" s="108" t="s">
        <v>619</v>
      </c>
      <c r="G112" s="323"/>
      <c r="H112" s="77" t="s">
        <v>100</v>
      </c>
      <c r="I112" s="77" t="s">
        <v>374</v>
      </c>
      <c r="J112" s="77" t="s">
        <v>374</v>
      </c>
      <c r="K112" s="77" t="s">
        <v>100</v>
      </c>
      <c r="L112" s="77" t="s">
        <v>374</v>
      </c>
      <c r="M112" s="77" t="s">
        <v>374</v>
      </c>
      <c r="N112" s="77" t="s">
        <v>100</v>
      </c>
      <c r="O112" s="77" t="s">
        <v>374</v>
      </c>
      <c r="P112" s="77" t="s">
        <v>374</v>
      </c>
    </row>
    <row r="113" spans="1:16" s="35" customFormat="1" ht="31.5" x14ac:dyDescent="0.2">
      <c r="A113" s="131">
        <v>278</v>
      </c>
      <c r="B113" s="301" t="s">
        <v>620</v>
      </c>
      <c r="C113" s="77" t="s">
        <v>100</v>
      </c>
      <c r="D113" s="77" t="s">
        <v>133</v>
      </c>
      <c r="E113" s="77" t="s">
        <v>133</v>
      </c>
      <c r="F113" s="108" t="s">
        <v>621</v>
      </c>
      <c r="G113" s="323"/>
      <c r="H113" s="77" t="s">
        <v>100</v>
      </c>
      <c r="I113" s="77" t="s">
        <v>133</v>
      </c>
      <c r="J113" s="77" t="s">
        <v>133</v>
      </c>
      <c r="K113" s="77" t="s">
        <v>100</v>
      </c>
      <c r="L113" s="77" t="s">
        <v>133</v>
      </c>
      <c r="M113" s="77" t="s">
        <v>133</v>
      </c>
      <c r="N113" s="77" t="s">
        <v>100</v>
      </c>
      <c r="O113" s="77" t="s">
        <v>133</v>
      </c>
      <c r="P113" s="77" t="s">
        <v>133</v>
      </c>
    </row>
    <row r="114" spans="1:16" s="35" customFormat="1" ht="31.5" x14ac:dyDescent="0.2">
      <c r="A114" s="131">
        <v>279</v>
      </c>
      <c r="B114" s="301" t="s">
        <v>309</v>
      </c>
      <c r="C114" s="77" t="s">
        <v>100</v>
      </c>
      <c r="D114" s="77" t="s">
        <v>133</v>
      </c>
      <c r="E114" s="77" t="s">
        <v>133</v>
      </c>
      <c r="F114" s="108" t="s">
        <v>622</v>
      </c>
      <c r="G114" s="323"/>
      <c r="H114" s="77" t="s">
        <v>100</v>
      </c>
      <c r="I114" s="77" t="s">
        <v>133</v>
      </c>
      <c r="J114" s="77" t="s">
        <v>133</v>
      </c>
      <c r="K114" s="77" t="s">
        <v>100</v>
      </c>
      <c r="L114" s="77" t="s">
        <v>133</v>
      </c>
      <c r="M114" s="77" t="s">
        <v>133</v>
      </c>
      <c r="N114" s="77" t="s">
        <v>100</v>
      </c>
      <c r="O114" s="77" t="s">
        <v>133</v>
      </c>
      <c r="P114" s="77" t="s">
        <v>133</v>
      </c>
    </row>
    <row r="115" spans="1:16" s="35" customFormat="1" ht="31.5" x14ac:dyDescent="0.2">
      <c r="A115" s="131">
        <v>280</v>
      </c>
      <c r="B115" s="301" t="s">
        <v>623</v>
      </c>
      <c r="C115" s="77" t="s">
        <v>121</v>
      </c>
      <c r="D115" s="77" t="s">
        <v>108</v>
      </c>
      <c r="E115" s="77" t="s">
        <v>235</v>
      </c>
      <c r="F115" s="108" t="s">
        <v>624</v>
      </c>
      <c r="G115" s="111" t="s">
        <v>617</v>
      </c>
      <c r="H115" s="77" t="s">
        <v>121</v>
      </c>
      <c r="I115" s="77" t="s">
        <v>108</v>
      </c>
      <c r="J115" s="77" t="s">
        <v>235</v>
      </c>
      <c r="K115" s="77" t="s">
        <v>121</v>
      </c>
      <c r="L115" s="77" t="s">
        <v>108</v>
      </c>
      <c r="M115" s="77" t="s">
        <v>235</v>
      </c>
      <c r="N115" s="77" t="s">
        <v>121</v>
      </c>
      <c r="O115" s="77" t="s">
        <v>108</v>
      </c>
      <c r="P115" s="77" t="s">
        <v>235</v>
      </c>
    </row>
    <row r="116" spans="1:16" s="35" customFormat="1" ht="31.5" x14ac:dyDescent="0.2">
      <c r="A116" s="131">
        <v>281</v>
      </c>
      <c r="B116" s="301" t="s">
        <v>625</v>
      </c>
      <c r="C116" s="77" t="s">
        <v>121</v>
      </c>
      <c r="D116" s="77" t="s">
        <v>119</v>
      </c>
      <c r="E116" s="77" t="s">
        <v>101</v>
      </c>
      <c r="F116" s="108" t="s">
        <v>626</v>
      </c>
      <c r="G116" s="111" t="s">
        <v>627</v>
      </c>
      <c r="H116" s="77" t="s">
        <v>121</v>
      </c>
      <c r="I116" s="77" t="s">
        <v>119</v>
      </c>
      <c r="J116" s="77" t="s">
        <v>101</v>
      </c>
      <c r="K116" s="77" t="s">
        <v>121</v>
      </c>
      <c r="L116" s="77" t="s">
        <v>119</v>
      </c>
      <c r="M116" s="77" t="s">
        <v>101</v>
      </c>
      <c r="N116" s="77" t="s">
        <v>121</v>
      </c>
      <c r="O116" s="77" t="s">
        <v>119</v>
      </c>
      <c r="P116" s="77" t="s">
        <v>101</v>
      </c>
    </row>
    <row r="117" spans="1:16" s="35" customFormat="1" ht="31.5" x14ac:dyDescent="0.2">
      <c r="A117" s="131">
        <v>282</v>
      </c>
      <c r="B117" s="301" t="s">
        <v>628</v>
      </c>
      <c r="C117" s="77" t="s">
        <v>121</v>
      </c>
      <c r="D117" s="77" t="s">
        <v>30</v>
      </c>
      <c r="E117" s="77" t="s">
        <v>163</v>
      </c>
      <c r="F117" s="108" t="s">
        <v>629</v>
      </c>
      <c r="G117" s="110" t="s">
        <v>630</v>
      </c>
      <c r="H117" s="77" t="s">
        <v>121</v>
      </c>
      <c r="I117" s="77" t="s">
        <v>30</v>
      </c>
      <c r="J117" s="77" t="s">
        <v>163</v>
      </c>
      <c r="K117" s="77" t="s">
        <v>121</v>
      </c>
      <c r="L117" s="77" t="s">
        <v>30</v>
      </c>
      <c r="M117" s="77" t="s">
        <v>163</v>
      </c>
      <c r="N117" s="77" t="s">
        <v>121</v>
      </c>
      <c r="O117" s="77" t="s">
        <v>30</v>
      </c>
      <c r="P117" s="77" t="s">
        <v>163</v>
      </c>
    </row>
    <row r="118" spans="1:16" s="35" customFormat="1" ht="47.25" x14ac:dyDescent="0.2">
      <c r="A118" s="131">
        <v>283</v>
      </c>
      <c r="B118" s="301" t="s">
        <v>613</v>
      </c>
      <c r="C118" s="77" t="s">
        <v>121</v>
      </c>
      <c r="D118" s="77" t="s">
        <v>106</v>
      </c>
      <c r="E118" s="77" t="s">
        <v>268</v>
      </c>
      <c r="F118" s="108" t="s">
        <v>631</v>
      </c>
      <c r="G118" s="323"/>
      <c r="H118" s="77" t="s">
        <v>121</v>
      </c>
      <c r="I118" s="77" t="s">
        <v>106</v>
      </c>
      <c r="J118" s="77" t="s">
        <v>268</v>
      </c>
      <c r="K118" s="77" t="s">
        <v>121</v>
      </c>
      <c r="L118" s="77" t="s">
        <v>106</v>
      </c>
      <c r="M118" s="77" t="s">
        <v>268</v>
      </c>
      <c r="N118" s="77" t="s">
        <v>121</v>
      </c>
      <c r="O118" s="77" t="s">
        <v>106</v>
      </c>
      <c r="P118" s="77" t="s">
        <v>268</v>
      </c>
    </row>
    <row r="119" spans="1:16" s="35" customFormat="1" ht="31.5" x14ac:dyDescent="0.2">
      <c r="A119" s="131">
        <v>284</v>
      </c>
      <c r="B119" s="301" t="s">
        <v>632</v>
      </c>
      <c r="C119" s="77" t="s">
        <v>121</v>
      </c>
      <c r="D119" s="77" t="s">
        <v>137</v>
      </c>
      <c r="E119" s="77" t="s">
        <v>204</v>
      </c>
      <c r="F119" s="108" t="s">
        <v>633</v>
      </c>
      <c r="G119" s="110" t="s">
        <v>634</v>
      </c>
      <c r="H119" s="77" t="s">
        <v>121</v>
      </c>
      <c r="I119" s="77" t="s">
        <v>137</v>
      </c>
      <c r="J119" s="77" t="s">
        <v>204</v>
      </c>
      <c r="K119" s="77" t="s">
        <v>121</v>
      </c>
      <c r="L119" s="77" t="s">
        <v>137</v>
      </c>
      <c r="M119" s="77" t="s">
        <v>204</v>
      </c>
      <c r="N119" s="77" t="s">
        <v>121</v>
      </c>
      <c r="O119" s="77" t="s">
        <v>137</v>
      </c>
      <c r="P119" s="77" t="s">
        <v>204</v>
      </c>
    </row>
    <row r="120" spans="1:16" s="35" customFormat="1" ht="31.5" x14ac:dyDescent="0.2">
      <c r="A120" s="131">
        <v>285</v>
      </c>
      <c r="B120" s="301" t="s">
        <v>635</v>
      </c>
      <c r="C120" s="77" t="s">
        <v>121</v>
      </c>
      <c r="D120" s="77" t="s">
        <v>141</v>
      </c>
      <c r="E120" s="77" t="s">
        <v>39</v>
      </c>
      <c r="F120" s="108" t="s">
        <v>636</v>
      </c>
      <c r="G120" s="110" t="s">
        <v>637</v>
      </c>
      <c r="H120" s="77" t="s">
        <v>121</v>
      </c>
      <c r="I120" s="77" t="s">
        <v>141</v>
      </c>
      <c r="J120" s="77" t="s">
        <v>39</v>
      </c>
      <c r="K120" s="77" t="s">
        <v>121</v>
      </c>
      <c r="L120" s="77" t="s">
        <v>141</v>
      </c>
      <c r="M120" s="77" t="s">
        <v>39</v>
      </c>
      <c r="N120" s="77" t="s">
        <v>121</v>
      </c>
      <c r="O120" s="77" t="s">
        <v>141</v>
      </c>
      <c r="P120" s="77" t="s">
        <v>39</v>
      </c>
    </row>
    <row r="121" spans="1:16" s="35" customFormat="1" x14ac:dyDescent="0.2">
      <c r="A121" s="307" t="s">
        <v>177</v>
      </c>
      <c r="B121" s="321" t="s">
        <v>638</v>
      </c>
      <c r="C121" s="288"/>
      <c r="D121" s="288"/>
      <c r="E121" s="288"/>
      <c r="F121" s="289"/>
      <c r="G121" s="290"/>
      <c r="H121" s="288"/>
      <c r="I121" s="288"/>
      <c r="J121" s="288"/>
      <c r="K121" s="284"/>
      <c r="L121" s="322"/>
      <c r="M121" s="287"/>
      <c r="N121" s="284"/>
      <c r="O121" s="322"/>
      <c r="P121" s="287"/>
    </row>
    <row r="122" spans="1:16" s="35" customFormat="1" ht="47.25" x14ac:dyDescent="0.2">
      <c r="A122" s="110">
        <v>286</v>
      </c>
      <c r="B122" s="256" t="s">
        <v>522</v>
      </c>
      <c r="C122" s="138" t="s">
        <v>121</v>
      </c>
      <c r="D122" s="131" t="s">
        <v>137</v>
      </c>
      <c r="E122" s="131" t="s">
        <v>204</v>
      </c>
      <c r="F122" s="142" t="s">
        <v>639</v>
      </c>
      <c r="G122" s="110"/>
      <c r="H122" s="138" t="s">
        <v>121</v>
      </c>
      <c r="I122" s="131" t="s">
        <v>137</v>
      </c>
      <c r="J122" s="131" t="s">
        <v>204</v>
      </c>
      <c r="K122" s="138" t="s">
        <v>121</v>
      </c>
      <c r="L122" s="131" t="s">
        <v>137</v>
      </c>
      <c r="M122" s="131" t="s">
        <v>204</v>
      </c>
      <c r="N122" s="138" t="s">
        <v>121</v>
      </c>
      <c r="O122" s="131" t="s">
        <v>137</v>
      </c>
      <c r="P122" s="131" t="s">
        <v>204</v>
      </c>
    </row>
    <row r="123" spans="1:16" s="35" customFormat="1" ht="47.25" x14ac:dyDescent="0.2">
      <c r="A123" s="110">
        <v>287</v>
      </c>
      <c r="B123" s="256" t="s">
        <v>640</v>
      </c>
      <c r="C123" s="138" t="s">
        <v>121</v>
      </c>
      <c r="D123" s="131" t="s">
        <v>137</v>
      </c>
      <c r="E123" s="131" t="s">
        <v>204</v>
      </c>
      <c r="F123" s="142" t="s">
        <v>641</v>
      </c>
      <c r="G123" s="110"/>
      <c r="H123" s="138" t="s">
        <v>121</v>
      </c>
      <c r="I123" s="131" t="s">
        <v>137</v>
      </c>
      <c r="J123" s="131" t="s">
        <v>204</v>
      </c>
      <c r="K123" s="138" t="s">
        <v>121</v>
      </c>
      <c r="L123" s="131" t="s">
        <v>137</v>
      </c>
      <c r="M123" s="131" t="s">
        <v>204</v>
      </c>
      <c r="N123" s="138" t="s">
        <v>121</v>
      </c>
      <c r="O123" s="131" t="s">
        <v>137</v>
      </c>
      <c r="P123" s="131" t="s">
        <v>204</v>
      </c>
    </row>
    <row r="124" spans="1:16" s="35" customFormat="1" ht="47.25" x14ac:dyDescent="0.2">
      <c r="A124" s="110">
        <v>288</v>
      </c>
      <c r="B124" s="256" t="s">
        <v>514</v>
      </c>
      <c r="C124" s="138" t="s">
        <v>100</v>
      </c>
      <c r="D124" s="131" t="s">
        <v>141</v>
      </c>
      <c r="E124" s="131" t="s">
        <v>141</v>
      </c>
      <c r="F124" s="142" t="s">
        <v>642</v>
      </c>
      <c r="G124" s="110"/>
      <c r="H124" s="138" t="s">
        <v>100</v>
      </c>
      <c r="I124" s="131" t="s">
        <v>141</v>
      </c>
      <c r="J124" s="131" t="s">
        <v>141</v>
      </c>
      <c r="K124" s="138" t="s">
        <v>100</v>
      </c>
      <c r="L124" s="131" t="s">
        <v>141</v>
      </c>
      <c r="M124" s="131" t="s">
        <v>141</v>
      </c>
      <c r="N124" s="138" t="s">
        <v>100</v>
      </c>
      <c r="O124" s="131" t="s">
        <v>141</v>
      </c>
      <c r="P124" s="131" t="s">
        <v>141</v>
      </c>
    </row>
    <row r="125" spans="1:16" s="35" customFormat="1" ht="47.25" x14ac:dyDescent="0.2">
      <c r="A125" s="110">
        <v>289</v>
      </c>
      <c r="B125" s="256" t="s">
        <v>643</v>
      </c>
      <c r="C125" s="138">
        <v>1</v>
      </c>
      <c r="D125" s="131" t="s">
        <v>141</v>
      </c>
      <c r="E125" s="131" t="s">
        <v>141</v>
      </c>
      <c r="F125" s="142" t="s">
        <v>644</v>
      </c>
      <c r="G125" s="110"/>
      <c r="H125" s="138">
        <v>1</v>
      </c>
      <c r="I125" s="131" t="s">
        <v>141</v>
      </c>
      <c r="J125" s="131" t="s">
        <v>141</v>
      </c>
      <c r="K125" s="138">
        <v>1</v>
      </c>
      <c r="L125" s="131" t="s">
        <v>141</v>
      </c>
      <c r="M125" s="131" t="s">
        <v>141</v>
      </c>
      <c r="N125" s="138">
        <v>1</v>
      </c>
      <c r="O125" s="131" t="s">
        <v>141</v>
      </c>
      <c r="P125" s="131" t="s">
        <v>141</v>
      </c>
    </row>
    <row r="126" spans="1:16" s="35" customFormat="1" x14ac:dyDescent="0.2">
      <c r="A126" s="284" t="s">
        <v>177</v>
      </c>
      <c r="B126" s="285" t="s">
        <v>645</v>
      </c>
      <c r="C126" s="288"/>
      <c r="D126" s="288"/>
      <c r="E126" s="288"/>
      <c r="F126" s="289"/>
      <c r="G126" s="290"/>
      <c r="H126" s="288"/>
      <c r="I126" s="288"/>
      <c r="J126" s="288"/>
      <c r="K126" s="286"/>
      <c r="L126" s="286"/>
      <c r="M126" s="287"/>
      <c r="N126" s="286"/>
      <c r="O126" s="286"/>
      <c r="P126" s="287"/>
    </row>
    <row r="127" spans="1:16" s="35" customFormat="1" x14ac:dyDescent="0.2">
      <c r="A127" s="110">
        <v>290</v>
      </c>
      <c r="B127" s="256" t="s">
        <v>646</v>
      </c>
      <c r="C127" s="138">
        <v>1</v>
      </c>
      <c r="D127" s="131" t="s">
        <v>268</v>
      </c>
      <c r="E127" s="131" t="s">
        <v>268</v>
      </c>
      <c r="F127" s="142" t="s">
        <v>647</v>
      </c>
      <c r="G127" s="110" t="s">
        <v>648</v>
      </c>
      <c r="H127" s="138">
        <v>1</v>
      </c>
      <c r="I127" s="131" t="s">
        <v>268</v>
      </c>
      <c r="J127" s="131" t="s">
        <v>268</v>
      </c>
      <c r="K127" s="138">
        <v>1</v>
      </c>
      <c r="L127" s="131" t="s">
        <v>268</v>
      </c>
      <c r="M127" s="131" t="s">
        <v>268</v>
      </c>
      <c r="N127" s="138">
        <v>1</v>
      </c>
      <c r="O127" s="131" t="s">
        <v>268</v>
      </c>
      <c r="P127" s="131" t="s">
        <v>268</v>
      </c>
    </row>
    <row r="128" spans="1:16" s="35" customFormat="1" x14ac:dyDescent="0.2">
      <c r="A128" s="274">
        <v>291</v>
      </c>
      <c r="B128" s="256" t="s">
        <v>649</v>
      </c>
      <c r="C128" s="138">
        <v>1</v>
      </c>
      <c r="D128" s="131" t="s">
        <v>106</v>
      </c>
      <c r="E128" s="131" t="s">
        <v>106</v>
      </c>
      <c r="F128" s="142" t="s">
        <v>650</v>
      </c>
      <c r="G128" s="110" t="s">
        <v>648</v>
      </c>
      <c r="H128" s="138">
        <v>1</v>
      </c>
      <c r="I128" s="131" t="s">
        <v>106</v>
      </c>
      <c r="J128" s="131" t="s">
        <v>106</v>
      </c>
      <c r="K128" s="138">
        <v>1</v>
      </c>
      <c r="L128" s="131" t="s">
        <v>106</v>
      </c>
      <c r="M128" s="131" t="s">
        <v>106</v>
      </c>
      <c r="N128" s="138">
        <v>1</v>
      </c>
      <c r="O128" s="131" t="s">
        <v>106</v>
      </c>
      <c r="P128" s="131" t="s">
        <v>106</v>
      </c>
    </row>
    <row r="129" spans="1:16" s="35" customFormat="1" ht="46.5" customHeight="1" x14ac:dyDescent="0.2">
      <c r="A129" s="274">
        <v>292</v>
      </c>
      <c r="B129" s="256" t="s">
        <v>615</v>
      </c>
      <c r="C129" s="138" t="s">
        <v>100</v>
      </c>
      <c r="D129" s="131" t="s">
        <v>106</v>
      </c>
      <c r="E129" s="131" t="s">
        <v>106</v>
      </c>
      <c r="F129" s="142" t="s">
        <v>651</v>
      </c>
      <c r="G129" s="110" t="s">
        <v>648</v>
      </c>
      <c r="H129" s="138" t="s">
        <v>100</v>
      </c>
      <c r="I129" s="131" t="s">
        <v>106</v>
      </c>
      <c r="J129" s="131" t="s">
        <v>106</v>
      </c>
      <c r="K129" s="138" t="s">
        <v>100</v>
      </c>
      <c r="L129" s="131" t="s">
        <v>106</v>
      </c>
      <c r="M129" s="131" t="s">
        <v>106</v>
      </c>
      <c r="N129" s="138" t="s">
        <v>100</v>
      </c>
      <c r="O129" s="131" t="s">
        <v>106</v>
      </c>
      <c r="P129" s="131" t="s">
        <v>106</v>
      </c>
    </row>
    <row r="130" spans="1:16" s="35" customFormat="1" ht="31.5" x14ac:dyDescent="0.2">
      <c r="A130" s="274">
        <v>293</v>
      </c>
      <c r="B130" s="256" t="s">
        <v>652</v>
      </c>
      <c r="C130" s="138">
        <v>1</v>
      </c>
      <c r="D130" s="131" t="s">
        <v>30</v>
      </c>
      <c r="E130" s="131" t="s">
        <v>30</v>
      </c>
      <c r="F130" s="142" t="s">
        <v>653</v>
      </c>
      <c r="G130" s="110"/>
      <c r="H130" s="138">
        <v>1</v>
      </c>
      <c r="I130" s="131" t="s">
        <v>30</v>
      </c>
      <c r="J130" s="131" t="s">
        <v>30</v>
      </c>
      <c r="K130" s="138">
        <v>1</v>
      </c>
      <c r="L130" s="131" t="s">
        <v>30</v>
      </c>
      <c r="M130" s="131" t="s">
        <v>30</v>
      </c>
      <c r="N130" s="138">
        <v>1</v>
      </c>
      <c r="O130" s="131" t="s">
        <v>30</v>
      </c>
      <c r="P130" s="131" t="s">
        <v>30</v>
      </c>
    </row>
    <row r="131" spans="1:16" s="35" customFormat="1" ht="31.5" x14ac:dyDescent="0.2">
      <c r="A131" s="274">
        <v>294</v>
      </c>
      <c r="B131" s="256" t="s">
        <v>595</v>
      </c>
      <c r="C131" s="138">
        <v>1</v>
      </c>
      <c r="D131" s="131" t="s">
        <v>30</v>
      </c>
      <c r="E131" s="131" t="s">
        <v>30</v>
      </c>
      <c r="F131" s="142" t="s">
        <v>653</v>
      </c>
      <c r="G131" s="324"/>
      <c r="H131" s="138">
        <v>1</v>
      </c>
      <c r="I131" s="131" t="s">
        <v>30</v>
      </c>
      <c r="J131" s="131" t="s">
        <v>30</v>
      </c>
      <c r="K131" s="138">
        <v>1</v>
      </c>
      <c r="L131" s="131" t="s">
        <v>30</v>
      </c>
      <c r="M131" s="131" t="s">
        <v>30</v>
      </c>
      <c r="N131" s="138">
        <v>1</v>
      </c>
      <c r="O131" s="131" t="s">
        <v>30</v>
      </c>
      <c r="P131" s="131" t="s">
        <v>30</v>
      </c>
    </row>
    <row r="132" spans="1:16" s="35" customFormat="1" x14ac:dyDescent="0.2">
      <c r="A132" s="284" t="s">
        <v>177</v>
      </c>
      <c r="B132" s="285" t="s">
        <v>654</v>
      </c>
      <c r="C132" s="288"/>
      <c r="D132" s="288"/>
      <c r="E132" s="288"/>
      <c r="F132" s="289"/>
      <c r="G132" s="290"/>
      <c r="H132" s="288"/>
      <c r="I132" s="288"/>
      <c r="J132" s="288"/>
      <c r="K132" s="286"/>
      <c r="L132" s="286"/>
      <c r="M132" s="287"/>
      <c r="N132" s="286"/>
      <c r="O132" s="286"/>
      <c r="P132" s="287"/>
    </row>
    <row r="133" spans="1:16" s="35" customFormat="1" ht="69.75" customHeight="1" x14ac:dyDescent="0.2">
      <c r="A133" s="274">
        <v>295</v>
      </c>
      <c r="B133" s="256" t="s">
        <v>615</v>
      </c>
      <c r="C133" s="138">
        <v>1</v>
      </c>
      <c r="D133" s="131" t="s">
        <v>100</v>
      </c>
      <c r="E133" s="131" t="s">
        <v>100</v>
      </c>
      <c r="F133" s="142" t="s">
        <v>655</v>
      </c>
      <c r="G133" s="110" t="s">
        <v>648</v>
      </c>
      <c r="H133" s="138">
        <v>1</v>
      </c>
      <c r="I133" s="131" t="s">
        <v>100</v>
      </c>
      <c r="J133" s="131" t="s">
        <v>100</v>
      </c>
      <c r="K133" s="138">
        <v>1</v>
      </c>
      <c r="L133" s="131" t="s">
        <v>100</v>
      </c>
      <c r="M133" s="131" t="s">
        <v>100</v>
      </c>
      <c r="N133" s="138">
        <v>1</v>
      </c>
      <c r="O133" s="131" t="s">
        <v>100</v>
      </c>
      <c r="P133" s="131" t="s">
        <v>100</v>
      </c>
    </row>
    <row r="134" spans="1:16" s="35" customFormat="1" x14ac:dyDescent="0.2">
      <c r="A134" s="284" t="s">
        <v>177</v>
      </c>
      <c r="B134" s="285" t="s">
        <v>656</v>
      </c>
      <c r="C134" s="288"/>
      <c r="D134" s="288"/>
      <c r="E134" s="288"/>
      <c r="F134" s="289"/>
      <c r="G134" s="290"/>
      <c r="H134" s="288"/>
      <c r="I134" s="288"/>
      <c r="J134" s="288"/>
      <c r="K134" s="286"/>
      <c r="L134" s="286"/>
      <c r="M134" s="287"/>
      <c r="N134" s="286"/>
      <c r="O134" s="286"/>
      <c r="P134" s="287"/>
    </row>
    <row r="135" spans="1:16" s="35" customFormat="1" ht="31.5" x14ac:dyDescent="0.2">
      <c r="A135" s="274">
        <v>296</v>
      </c>
      <c r="B135" s="256" t="s">
        <v>646</v>
      </c>
      <c r="C135" s="138" t="s">
        <v>100</v>
      </c>
      <c r="D135" s="131" t="s">
        <v>121</v>
      </c>
      <c r="E135" s="131" t="s">
        <v>121</v>
      </c>
      <c r="F135" s="142" t="s">
        <v>657</v>
      </c>
      <c r="G135" s="110" t="s">
        <v>658</v>
      </c>
      <c r="H135" s="138" t="s">
        <v>100</v>
      </c>
      <c r="I135" s="131" t="s">
        <v>121</v>
      </c>
      <c r="J135" s="131" t="s">
        <v>121</v>
      </c>
      <c r="K135" s="138" t="s">
        <v>100</v>
      </c>
      <c r="L135" s="131" t="s">
        <v>121</v>
      </c>
      <c r="M135" s="131" t="s">
        <v>121</v>
      </c>
      <c r="N135" s="138" t="s">
        <v>100</v>
      </c>
      <c r="O135" s="131" t="s">
        <v>121</v>
      </c>
      <c r="P135" s="131" t="s">
        <v>121</v>
      </c>
    </row>
    <row r="136" spans="1:16" s="35" customFormat="1" x14ac:dyDescent="0.2">
      <c r="A136" s="284" t="s">
        <v>177</v>
      </c>
      <c r="B136" s="285" t="s">
        <v>659</v>
      </c>
      <c r="C136" s="288"/>
      <c r="D136" s="288"/>
      <c r="E136" s="288"/>
      <c r="F136" s="289"/>
      <c r="G136" s="290"/>
      <c r="H136" s="288"/>
      <c r="I136" s="288"/>
      <c r="J136" s="288"/>
      <c r="K136" s="286"/>
      <c r="L136" s="286"/>
      <c r="M136" s="287"/>
      <c r="N136" s="286"/>
      <c r="O136" s="286"/>
      <c r="P136" s="287"/>
    </row>
    <row r="137" spans="1:16" s="35" customFormat="1" ht="31.5" x14ac:dyDescent="0.2">
      <c r="A137" s="274">
        <v>297</v>
      </c>
      <c r="B137" s="256" t="s">
        <v>615</v>
      </c>
      <c r="C137" s="138" t="s">
        <v>100</v>
      </c>
      <c r="D137" s="131" t="s">
        <v>118</v>
      </c>
      <c r="E137" s="131" t="s">
        <v>118</v>
      </c>
      <c r="F137" s="142" t="s">
        <v>660</v>
      </c>
      <c r="G137" s="110" t="s">
        <v>648</v>
      </c>
      <c r="H137" s="138" t="s">
        <v>100</v>
      </c>
      <c r="I137" s="131" t="s">
        <v>118</v>
      </c>
      <c r="J137" s="131" t="s">
        <v>118</v>
      </c>
      <c r="K137" s="138" t="s">
        <v>100</v>
      </c>
      <c r="L137" s="131" t="s">
        <v>118</v>
      </c>
      <c r="M137" s="131" t="s">
        <v>118</v>
      </c>
      <c r="N137" s="138" t="s">
        <v>100</v>
      </c>
      <c r="O137" s="131" t="s">
        <v>118</v>
      </c>
      <c r="P137" s="131" t="s">
        <v>118</v>
      </c>
    </row>
    <row r="138" spans="1:16" s="35" customFormat="1" x14ac:dyDescent="0.2">
      <c r="A138" s="284" t="s">
        <v>177</v>
      </c>
      <c r="B138" s="321" t="s">
        <v>661</v>
      </c>
      <c r="C138" s="288"/>
      <c r="D138" s="288"/>
      <c r="E138" s="288"/>
      <c r="F138" s="289"/>
      <c r="G138" s="290"/>
      <c r="H138" s="288"/>
      <c r="I138" s="288"/>
      <c r="J138" s="288"/>
      <c r="K138" s="307"/>
      <c r="L138" s="322"/>
      <c r="M138" s="287"/>
      <c r="N138" s="307"/>
      <c r="O138" s="322"/>
      <c r="P138" s="287"/>
    </row>
    <row r="139" spans="1:16" s="35" customFormat="1" ht="31.5" x14ac:dyDescent="0.2">
      <c r="A139" s="274">
        <v>298</v>
      </c>
      <c r="B139" s="256" t="s">
        <v>615</v>
      </c>
      <c r="C139" s="138" t="s">
        <v>100</v>
      </c>
      <c r="D139" s="131" t="s">
        <v>132</v>
      </c>
      <c r="E139" s="131" t="s">
        <v>132</v>
      </c>
      <c r="F139" s="142" t="s">
        <v>660</v>
      </c>
      <c r="G139" s="110" t="s">
        <v>648</v>
      </c>
      <c r="H139" s="138" t="s">
        <v>100</v>
      </c>
      <c r="I139" s="131" t="s">
        <v>132</v>
      </c>
      <c r="J139" s="131" t="s">
        <v>132</v>
      </c>
      <c r="K139" s="138" t="s">
        <v>100</v>
      </c>
      <c r="L139" s="131" t="s">
        <v>132</v>
      </c>
      <c r="M139" s="131" t="s">
        <v>132</v>
      </c>
      <c r="N139" s="138" t="s">
        <v>100</v>
      </c>
      <c r="O139" s="131" t="s">
        <v>132</v>
      </c>
      <c r="P139" s="131" t="s">
        <v>132</v>
      </c>
    </row>
    <row r="140" spans="1:16" s="35" customFormat="1" ht="47.25" x14ac:dyDescent="0.2">
      <c r="A140" s="274">
        <v>299</v>
      </c>
      <c r="B140" s="256" t="s">
        <v>649</v>
      </c>
      <c r="C140" s="138" t="s">
        <v>100</v>
      </c>
      <c r="D140" s="131" t="s">
        <v>132</v>
      </c>
      <c r="E140" s="131" t="s">
        <v>132</v>
      </c>
      <c r="F140" s="142" t="s">
        <v>662</v>
      </c>
      <c r="G140" s="110" t="s">
        <v>648</v>
      </c>
      <c r="H140" s="138" t="s">
        <v>100</v>
      </c>
      <c r="I140" s="131" t="s">
        <v>132</v>
      </c>
      <c r="J140" s="131" t="s">
        <v>132</v>
      </c>
      <c r="K140" s="138" t="s">
        <v>100</v>
      </c>
      <c r="L140" s="131" t="s">
        <v>132</v>
      </c>
      <c r="M140" s="131" t="s">
        <v>132</v>
      </c>
      <c r="N140" s="138" t="s">
        <v>100</v>
      </c>
      <c r="O140" s="131" t="s">
        <v>132</v>
      </c>
      <c r="P140" s="131" t="s">
        <v>132</v>
      </c>
    </row>
    <row r="141" spans="1:16" s="35" customFormat="1" x14ac:dyDescent="0.2">
      <c r="A141" s="307" t="s">
        <v>177</v>
      </c>
      <c r="B141" s="321" t="s">
        <v>663</v>
      </c>
      <c r="C141" s="288"/>
      <c r="D141" s="288"/>
      <c r="E141" s="288"/>
      <c r="F141" s="289"/>
      <c r="G141" s="290"/>
      <c r="H141" s="288"/>
      <c r="I141" s="288"/>
      <c r="J141" s="288"/>
      <c r="K141" s="284"/>
      <c r="L141" s="76"/>
      <c r="M141" s="287"/>
      <c r="N141" s="284"/>
      <c r="O141" s="76"/>
      <c r="P141" s="287"/>
    </row>
    <row r="142" spans="1:16" s="35" customFormat="1" ht="47.25" x14ac:dyDescent="0.2">
      <c r="A142" s="110">
        <v>300</v>
      </c>
      <c r="B142" s="256" t="s">
        <v>516</v>
      </c>
      <c r="C142" s="251" t="s">
        <v>100</v>
      </c>
      <c r="D142" s="251" t="s">
        <v>517</v>
      </c>
      <c r="E142" s="292" t="s">
        <v>517</v>
      </c>
      <c r="F142" s="142" t="s">
        <v>664</v>
      </c>
      <c r="G142" s="110" t="s">
        <v>519</v>
      </c>
      <c r="H142" s="251" t="s">
        <v>100</v>
      </c>
      <c r="I142" s="251" t="s">
        <v>517</v>
      </c>
      <c r="J142" s="292" t="s">
        <v>517</v>
      </c>
      <c r="K142" s="251" t="s">
        <v>100</v>
      </c>
      <c r="L142" s="251" t="s">
        <v>517</v>
      </c>
      <c r="M142" s="292" t="s">
        <v>517</v>
      </c>
      <c r="N142" s="251" t="s">
        <v>100</v>
      </c>
      <c r="O142" s="251" t="s">
        <v>517</v>
      </c>
      <c r="P142" s="292" t="s">
        <v>517</v>
      </c>
    </row>
    <row r="143" spans="1:16" s="35" customFormat="1" ht="47.25" x14ac:dyDescent="0.2">
      <c r="A143" s="110">
        <v>301</v>
      </c>
      <c r="B143" s="256" t="s">
        <v>649</v>
      </c>
      <c r="C143" s="251">
        <v>1</v>
      </c>
      <c r="D143" s="251" t="s">
        <v>517</v>
      </c>
      <c r="E143" s="292" t="s">
        <v>517</v>
      </c>
      <c r="F143" s="142" t="s">
        <v>665</v>
      </c>
      <c r="G143" s="110" t="s">
        <v>519</v>
      </c>
      <c r="H143" s="251">
        <v>1</v>
      </c>
      <c r="I143" s="251" t="s">
        <v>517</v>
      </c>
      <c r="J143" s="292" t="s">
        <v>517</v>
      </c>
      <c r="K143" s="251">
        <v>1</v>
      </c>
      <c r="L143" s="251" t="s">
        <v>517</v>
      </c>
      <c r="M143" s="292" t="s">
        <v>517</v>
      </c>
      <c r="N143" s="251">
        <v>1</v>
      </c>
      <c r="O143" s="251" t="s">
        <v>517</v>
      </c>
      <c r="P143" s="292" t="s">
        <v>517</v>
      </c>
    </row>
    <row r="144" spans="1:16" s="35" customFormat="1" ht="47.25" x14ac:dyDescent="0.2">
      <c r="A144" s="110">
        <v>302</v>
      </c>
      <c r="B144" s="256" t="s">
        <v>520</v>
      </c>
      <c r="C144" s="251">
        <v>1</v>
      </c>
      <c r="D144" s="251" t="s">
        <v>374</v>
      </c>
      <c r="E144" s="292" t="s">
        <v>374</v>
      </c>
      <c r="F144" s="142" t="s">
        <v>666</v>
      </c>
      <c r="G144" s="110" t="s">
        <v>519</v>
      </c>
      <c r="H144" s="251">
        <v>1</v>
      </c>
      <c r="I144" s="251" t="s">
        <v>374</v>
      </c>
      <c r="J144" s="292" t="s">
        <v>374</v>
      </c>
      <c r="K144" s="251">
        <v>1</v>
      </c>
      <c r="L144" s="251" t="s">
        <v>374</v>
      </c>
      <c r="M144" s="292" t="s">
        <v>374</v>
      </c>
      <c r="N144" s="251">
        <v>1</v>
      </c>
      <c r="O144" s="251" t="s">
        <v>374</v>
      </c>
      <c r="P144" s="292" t="s">
        <v>374</v>
      </c>
    </row>
    <row r="145" spans="1:16" s="35" customFormat="1" ht="47.25" x14ac:dyDescent="0.2">
      <c r="A145" s="110">
        <v>303</v>
      </c>
      <c r="B145" s="256" t="s">
        <v>646</v>
      </c>
      <c r="C145" s="251">
        <v>1</v>
      </c>
      <c r="D145" s="251" t="s">
        <v>374</v>
      </c>
      <c r="E145" s="292" t="s">
        <v>374</v>
      </c>
      <c r="F145" s="142" t="s">
        <v>667</v>
      </c>
      <c r="G145" s="110" t="s">
        <v>519</v>
      </c>
      <c r="H145" s="251">
        <v>1</v>
      </c>
      <c r="I145" s="251" t="s">
        <v>374</v>
      </c>
      <c r="J145" s="292" t="s">
        <v>374</v>
      </c>
      <c r="K145" s="251">
        <v>1</v>
      </c>
      <c r="L145" s="251" t="s">
        <v>374</v>
      </c>
      <c r="M145" s="292" t="s">
        <v>374</v>
      </c>
      <c r="N145" s="251">
        <v>1</v>
      </c>
      <c r="O145" s="251" t="s">
        <v>374</v>
      </c>
      <c r="P145" s="292" t="s">
        <v>374</v>
      </c>
    </row>
    <row r="146" spans="1:16" s="35" customFormat="1" x14ac:dyDescent="0.2">
      <c r="A146" s="307" t="s">
        <v>177</v>
      </c>
      <c r="B146" s="321" t="s">
        <v>668</v>
      </c>
      <c r="C146" s="288"/>
      <c r="D146" s="288"/>
      <c r="E146" s="288"/>
      <c r="F146" s="289"/>
      <c r="G146" s="290"/>
      <c r="H146" s="288"/>
      <c r="I146" s="288"/>
      <c r="J146" s="288"/>
      <c r="K146" s="284"/>
      <c r="L146" s="76"/>
      <c r="M146" s="287"/>
      <c r="N146" s="284"/>
      <c r="O146" s="76"/>
      <c r="P146" s="287"/>
    </row>
    <row r="147" spans="1:16" s="35" customFormat="1" x14ac:dyDescent="0.2">
      <c r="A147" s="110">
        <v>304</v>
      </c>
      <c r="B147" s="256" t="s">
        <v>615</v>
      </c>
      <c r="C147" s="251" t="s">
        <v>151</v>
      </c>
      <c r="D147" s="292" t="s">
        <v>30</v>
      </c>
      <c r="E147" s="292" t="s">
        <v>39</v>
      </c>
      <c r="F147" s="142" t="s">
        <v>669</v>
      </c>
      <c r="G147" s="83"/>
      <c r="H147" s="251" t="s">
        <v>151</v>
      </c>
      <c r="I147" s="292" t="s">
        <v>30</v>
      </c>
      <c r="J147" s="292" t="s">
        <v>39</v>
      </c>
      <c r="K147" s="251" t="s">
        <v>151</v>
      </c>
      <c r="L147" s="292" t="s">
        <v>30</v>
      </c>
      <c r="M147" s="292" t="s">
        <v>39</v>
      </c>
      <c r="N147" s="251" t="s">
        <v>151</v>
      </c>
      <c r="O147" s="292" t="s">
        <v>30</v>
      </c>
      <c r="P147" s="292" t="s">
        <v>39</v>
      </c>
    </row>
    <row r="148" spans="1:16" s="35" customFormat="1" x14ac:dyDescent="0.2">
      <c r="A148" s="234" t="s">
        <v>23</v>
      </c>
      <c r="B148" s="235" t="s">
        <v>524</v>
      </c>
      <c r="C148" s="237"/>
      <c r="D148" s="237"/>
      <c r="E148" s="237"/>
      <c r="F148" s="238"/>
      <c r="G148" s="239"/>
      <c r="H148" s="237"/>
      <c r="I148" s="237"/>
      <c r="J148" s="237"/>
      <c r="K148" s="234"/>
      <c r="L148" s="234"/>
      <c r="M148" s="236"/>
      <c r="N148" s="234"/>
      <c r="O148" s="234"/>
      <c r="P148" s="236"/>
    </row>
    <row r="149" spans="1:16" s="35" customFormat="1" x14ac:dyDescent="0.2">
      <c r="A149" s="284" t="s">
        <v>177</v>
      </c>
      <c r="B149" s="285" t="s">
        <v>670</v>
      </c>
      <c r="C149" s="288"/>
      <c r="D149" s="288"/>
      <c r="E149" s="288"/>
      <c r="F149" s="289"/>
      <c r="G149" s="290"/>
      <c r="H149" s="288"/>
      <c r="I149" s="288"/>
      <c r="J149" s="288"/>
      <c r="K149" s="286"/>
      <c r="L149" s="286"/>
      <c r="M149" s="287"/>
      <c r="N149" s="286"/>
      <c r="O149" s="286"/>
      <c r="P149" s="287"/>
    </row>
    <row r="150" spans="1:16" s="35" customFormat="1" ht="47.25" x14ac:dyDescent="0.2">
      <c r="A150" s="292">
        <v>305</v>
      </c>
      <c r="B150" s="256" t="s">
        <v>671</v>
      </c>
      <c r="C150" s="274">
        <v>4</v>
      </c>
      <c r="D150" s="274">
        <v>6</v>
      </c>
      <c r="E150" s="274">
        <v>9</v>
      </c>
      <c r="F150" s="325" t="s">
        <v>672</v>
      </c>
      <c r="G150" s="83"/>
      <c r="H150" s="274">
        <v>4</v>
      </c>
      <c r="I150" s="274">
        <v>6</v>
      </c>
      <c r="J150" s="274">
        <v>9</v>
      </c>
      <c r="K150" s="274">
        <v>4</v>
      </c>
      <c r="L150" s="274">
        <v>6</v>
      </c>
      <c r="M150" s="274">
        <v>9</v>
      </c>
      <c r="N150" s="274">
        <v>4</v>
      </c>
      <c r="O150" s="274">
        <v>6</v>
      </c>
      <c r="P150" s="274">
        <v>9</v>
      </c>
    </row>
    <row r="151" spans="1:16" s="35" customFormat="1" ht="63" x14ac:dyDescent="0.2">
      <c r="A151" s="292">
        <v>306</v>
      </c>
      <c r="B151" s="256" t="s">
        <v>673</v>
      </c>
      <c r="C151" s="274">
        <v>4</v>
      </c>
      <c r="D151" s="292">
        <v>13</v>
      </c>
      <c r="E151" s="292">
        <v>16</v>
      </c>
      <c r="F151" s="252" t="s">
        <v>674</v>
      </c>
      <c r="G151" s="274" t="s">
        <v>675</v>
      </c>
      <c r="H151" s="274">
        <v>4</v>
      </c>
      <c r="I151" s="292">
        <v>13</v>
      </c>
      <c r="J151" s="292">
        <v>16</v>
      </c>
      <c r="K151" s="274">
        <v>4</v>
      </c>
      <c r="L151" s="292">
        <v>13</v>
      </c>
      <c r="M151" s="292">
        <v>16</v>
      </c>
      <c r="N151" s="274">
        <v>4</v>
      </c>
      <c r="O151" s="292">
        <v>13</v>
      </c>
      <c r="P151" s="292">
        <v>16</v>
      </c>
    </row>
    <row r="152" spans="1:16" s="35" customFormat="1" ht="78.75" x14ac:dyDescent="0.2">
      <c r="A152" s="131">
        <v>307</v>
      </c>
      <c r="B152" s="108" t="s">
        <v>676</v>
      </c>
      <c r="C152" s="110">
        <v>4</v>
      </c>
      <c r="D152" s="110" t="s">
        <v>30</v>
      </c>
      <c r="E152" s="110" t="s">
        <v>268</v>
      </c>
      <c r="F152" s="67" t="s">
        <v>677</v>
      </c>
      <c r="G152" s="326" t="s">
        <v>678</v>
      </c>
      <c r="H152" s="110">
        <v>4</v>
      </c>
      <c r="I152" s="110">
        <v>27</v>
      </c>
      <c r="J152" s="110">
        <v>30</v>
      </c>
      <c r="K152" s="110">
        <v>4</v>
      </c>
      <c r="L152" s="110">
        <v>27</v>
      </c>
      <c r="M152" s="110">
        <v>30</v>
      </c>
      <c r="N152" s="110">
        <v>4</v>
      </c>
      <c r="O152" s="110">
        <v>27</v>
      </c>
      <c r="P152" s="110">
        <v>30</v>
      </c>
    </row>
    <row r="153" spans="1:16" s="35" customFormat="1" ht="47.25" x14ac:dyDescent="0.2">
      <c r="A153" s="292">
        <v>308</v>
      </c>
      <c r="B153" s="256" t="s">
        <v>591</v>
      </c>
      <c r="C153" s="274">
        <v>1</v>
      </c>
      <c r="D153" s="274">
        <v>10</v>
      </c>
      <c r="E153" s="274">
        <v>10</v>
      </c>
      <c r="F153" s="252" t="s">
        <v>679</v>
      </c>
      <c r="G153" s="274"/>
      <c r="H153" s="274">
        <v>1</v>
      </c>
      <c r="I153" s="274">
        <v>10</v>
      </c>
      <c r="J153" s="274">
        <v>10</v>
      </c>
      <c r="K153" s="274">
        <v>1</v>
      </c>
      <c r="L153" s="274">
        <v>10</v>
      </c>
      <c r="M153" s="274">
        <v>10</v>
      </c>
      <c r="N153" s="274">
        <v>1</v>
      </c>
      <c r="O153" s="274">
        <v>10</v>
      </c>
      <c r="P153" s="274">
        <v>10</v>
      </c>
    </row>
    <row r="154" spans="1:16" s="35" customFormat="1" x14ac:dyDescent="0.2">
      <c r="A154" s="284" t="s">
        <v>177</v>
      </c>
      <c r="B154" s="285" t="s">
        <v>680</v>
      </c>
      <c r="C154" s="288"/>
      <c r="D154" s="288"/>
      <c r="E154" s="288"/>
      <c r="F154" s="289"/>
      <c r="G154" s="290"/>
      <c r="H154" s="288"/>
      <c r="I154" s="288"/>
      <c r="J154" s="288"/>
      <c r="K154" s="286"/>
      <c r="L154" s="286"/>
      <c r="M154" s="287"/>
      <c r="N154" s="286"/>
      <c r="O154" s="286"/>
      <c r="P154" s="287"/>
    </row>
    <row r="155" spans="1:16" s="35" customFormat="1" ht="47.25" x14ac:dyDescent="0.2">
      <c r="A155" s="292">
        <v>309</v>
      </c>
      <c r="B155" s="256" t="s">
        <v>681</v>
      </c>
      <c r="C155" s="261">
        <v>1</v>
      </c>
      <c r="D155" s="292">
        <v>14</v>
      </c>
      <c r="E155" s="292">
        <v>14</v>
      </c>
      <c r="F155" s="252" t="s">
        <v>682</v>
      </c>
      <c r="G155" s="274"/>
      <c r="H155" s="261">
        <v>1</v>
      </c>
      <c r="I155" s="292">
        <v>14</v>
      </c>
      <c r="J155" s="292">
        <v>14</v>
      </c>
      <c r="K155" s="261">
        <v>1</v>
      </c>
      <c r="L155" s="292">
        <v>14</v>
      </c>
      <c r="M155" s="292">
        <v>14</v>
      </c>
      <c r="N155" s="261">
        <v>1</v>
      </c>
      <c r="O155" s="292">
        <v>14</v>
      </c>
      <c r="P155" s="292">
        <v>14</v>
      </c>
    </row>
    <row r="156" spans="1:16" s="35" customFormat="1" ht="31.5" x14ac:dyDescent="0.2">
      <c r="A156" s="292">
        <v>310</v>
      </c>
      <c r="B156" s="257" t="s">
        <v>615</v>
      </c>
      <c r="C156" s="274">
        <v>2</v>
      </c>
      <c r="D156" s="274">
        <v>14</v>
      </c>
      <c r="E156" s="274">
        <v>15</v>
      </c>
      <c r="F156" s="327" t="s">
        <v>683</v>
      </c>
      <c r="G156" s="274"/>
      <c r="H156" s="274">
        <v>2</v>
      </c>
      <c r="I156" s="274">
        <v>14</v>
      </c>
      <c r="J156" s="274">
        <v>15</v>
      </c>
      <c r="K156" s="274">
        <v>2</v>
      </c>
      <c r="L156" s="274">
        <v>14</v>
      </c>
      <c r="M156" s="274">
        <v>15</v>
      </c>
      <c r="N156" s="274">
        <v>2</v>
      </c>
      <c r="O156" s="274">
        <v>14</v>
      </c>
      <c r="P156" s="274">
        <v>15</v>
      </c>
    </row>
    <row r="157" spans="1:16" s="35" customFormat="1" x14ac:dyDescent="0.2">
      <c r="A157" s="284" t="s">
        <v>177</v>
      </c>
      <c r="B157" s="285" t="s">
        <v>684</v>
      </c>
      <c r="C157" s="288"/>
      <c r="D157" s="288"/>
      <c r="E157" s="288"/>
      <c r="F157" s="289"/>
      <c r="G157" s="290"/>
      <c r="H157" s="288"/>
      <c r="I157" s="288"/>
      <c r="J157" s="288"/>
      <c r="K157" s="286"/>
      <c r="L157" s="286"/>
      <c r="M157" s="287"/>
      <c r="N157" s="286"/>
      <c r="O157" s="286"/>
      <c r="P157" s="287"/>
    </row>
    <row r="158" spans="1:16" s="35" customFormat="1" ht="63" x14ac:dyDescent="0.2">
      <c r="A158" s="292">
        <v>311</v>
      </c>
      <c r="B158" s="256" t="s">
        <v>681</v>
      </c>
      <c r="C158" s="274">
        <v>2</v>
      </c>
      <c r="D158" s="274">
        <v>15</v>
      </c>
      <c r="E158" s="274">
        <v>16</v>
      </c>
      <c r="F158" s="252" t="s">
        <v>685</v>
      </c>
      <c r="G158" s="274" t="s">
        <v>686</v>
      </c>
      <c r="H158" s="274">
        <v>2</v>
      </c>
      <c r="I158" s="274">
        <v>15</v>
      </c>
      <c r="J158" s="274">
        <v>16</v>
      </c>
      <c r="K158" s="274">
        <v>2</v>
      </c>
      <c r="L158" s="274">
        <v>15</v>
      </c>
      <c r="M158" s="274">
        <v>16</v>
      </c>
      <c r="N158" s="274">
        <v>2</v>
      </c>
      <c r="O158" s="274">
        <v>15</v>
      </c>
      <c r="P158" s="274">
        <v>16</v>
      </c>
    </row>
    <row r="159" spans="1:16" s="35" customFormat="1" x14ac:dyDescent="0.2">
      <c r="A159" s="284" t="s">
        <v>177</v>
      </c>
      <c r="B159" s="285" t="s">
        <v>687</v>
      </c>
      <c r="C159" s="288"/>
      <c r="D159" s="288"/>
      <c r="E159" s="288"/>
      <c r="F159" s="289"/>
      <c r="G159" s="290"/>
      <c r="H159" s="288"/>
      <c r="I159" s="288"/>
      <c r="J159" s="288"/>
      <c r="K159" s="286"/>
      <c r="L159" s="286"/>
      <c r="M159" s="287"/>
      <c r="N159" s="286"/>
      <c r="O159" s="286"/>
      <c r="P159" s="287"/>
    </row>
    <row r="160" spans="1:16" s="35" customFormat="1" ht="63" x14ac:dyDescent="0.2">
      <c r="A160" s="292">
        <v>312</v>
      </c>
      <c r="B160" s="256" t="s">
        <v>681</v>
      </c>
      <c r="C160" s="274">
        <v>4</v>
      </c>
      <c r="D160" s="292">
        <v>20</v>
      </c>
      <c r="E160" s="292">
        <v>23</v>
      </c>
      <c r="F160" s="252" t="s">
        <v>688</v>
      </c>
      <c r="G160" s="274" t="s">
        <v>689</v>
      </c>
      <c r="H160" s="274">
        <v>4</v>
      </c>
      <c r="I160" s="292">
        <v>20</v>
      </c>
      <c r="J160" s="292">
        <v>23</v>
      </c>
      <c r="K160" s="274">
        <v>4</v>
      </c>
      <c r="L160" s="292">
        <v>20</v>
      </c>
      <c r="M160" s="292">
        <v>23</v>
      </c>
      <c r="N160" s="274">
        <v>4</v>
      </c>
      <c r="O160" s="292">
        <v>20</v>
      </c>
      <c r="P160" s="292">
        <v>23</v>
      </c>
    </row>
    <row r="161" spans="1:16" s="35" customFormat="1" ht="31.5" x14ac:dyDescent="0.2">
      <c r="A161" s="292">
        <v>313</v>
      </c>
      <c r="B161" s="256" t="s">
        <v>690</v>
      </c>
      <c r="C161" s="274">
        <v>4</v>
      </c>
      <c r="D161" s="292">
        <v>20</v>
      </c>
      <c r="E161" s="292">
        <v>23</v>
      </c>
      <c r="F161" s="252" t="s">
        <v>691</v>
      </c>
      <c r="G161" s="274" t="s">
        <v>689</v>
      </c>
      <c r="H161" s="274">
        <v>4</v>
      </c>
      <c r="I161" s="292">
        <v>20</v>
      </c>
      <c r="J161" s="292">
        <v>23</v>
      </c>
      <c r="K161" s="274">
        <v>4</v>
      </c>
      <c r="L161" s="292">
        <v>20</v>
      </c>
      <c r="M161" s="292">
        <v>23</v>
      </c>
      <c r="N161" s="274">
        <v>4</v>
      </c>
      <c r="O161" s="292">
        <v>20</v>
      </c>
      <c r="P161" s="292">
        <v>23</v>
      </c>
    </row>
    <row r="162" spans="1:16" s="35" customFormat="1" ht="47.25" x14ac:dyDescent="0.2">
      <c r="A162" s="292">
        <v>314</v>
      </c>
      <c r="B162" s="256" t="s">
        <v>615</v>
      </c>
      <c r="C162" s="274">
        <v>4</v>
      </c>
      <c r="D162" s="292">
        <v>20</v>
      </c>
      <c r="E162" s="292">
        <v>23</v>
      </c>
      <c r="F162" s="252" t="s">
        <v>692</v>
      </c>
      <c r="G162" s="274" t="s">
        <v>689</v>
      </c>
      <c r="H162" s="274">
        <v>4</v>
      </c>
      <c r="I162" s="292">
        <v>20</v>
      </c>
      <c r="J162" s="292">
        <v>23</v>
      </c>
      <c r="K162" s="274">
        <v>4</v>
      </c>
      <c r="L162" s="292">
        <v>20</v>
      </c>
      <c r="M162" s="292">
        <v>23</v>
      </c>
      <c r="N162" s="274">
        <v>4</v>
      </c>
      <c r="O162" s="292">
        <v>20</v>
      </c>
      <c r="P162" s="292">
        <v>23</v>
      </c>
    </row>
    <row r="164" spans="1:16" s="472" customFormat="1" ht="51.75" customHeight="1" x14ac:dyDescent="0.3">
      <c r="B164" s="479"/>
      <c r="C164" s="479"/>
      <c r="D164" s="479" t="s">
        <v>848</v>
      </c>
      <c r="E164" s="479"/>
      <c r="F164" s="479"/>
      <c r="G164" s="480"/>
      <c r="H164" s="479" t="s">
        <v>849</v>
      </c>
      <c r="I164" s="479"/>
      <c r="J164" s="479"/>
      <c r="K164" s="479"/>
    </row>
    <row r="165" spans="1:16" s="472" customFormat="1" ht="51.75" customHeight="1" x14ac:dyDescent="0.3">
      <c r="B165" s="479"/>
      <c r="C165" s="479"/>
      <c r="D165" s="479" t="s">
        <v>850</v>
      </c>
      <c r="E165" s="479"/>
      <c r="F165" s="479"/>
      <c r="G165" s="480"/>
      <c r="H165" s="479" t="s">
        <v>851</v>
      </c>
      <c r="I165" s="479"/>
      <c r="J165" s="479"/>
      <c r="K165" s="479"/>
    </row>
    <row r="166" spans="1:16" s="472" customFormat="1" ht="51.75" customHeight="1" x14ac:dyDescent="0.3">
      <c r="B166" s="479"/>
      <c r="C166" s="479"/>
      <c r="D166" s="479" t="s">
        <v>852</v>
      </c>
      <c r="E166" s="479"/>
      <c r="F166" s="479"/>
      <c r="G166" s="480"/>
      <c r="H166" s="479" t="s">
        <v>853</v>
      </c>
      <c r="I166" s="479"/>
      <c r="J166" s="479"/>
      <c r="K166" s="479"/>
    </row>
    <row r="167" spans="1:16" s="472" customFormat="1" ht="51.75" customHeight="1" x14ac:dyDescent="0.3">
      <c r="B167" s="479"/>
      <c r="C167" s="479"/>
      <c r="D167" s="479" t="s">
        <v>854</v>
      </c>
      <c r="E167" s="479"/>
      <c r="F167" s="479"/>
      <c r="G167" s="480"/>
      <c r="H167" s="479" t="s">
        <v>855</v>
      </c>
      <c r="I167" s="479"/>
      <c r="J167" s="479"/>
      <c r="K167" s="479"/>
    </row>
    <row r="168" spans="1:16" s="472" customFormat="1" ht="51.75" customHeight="1" x14ac:dyDescent="0.3">
      <c r="B168" s="479"/>
      <c r="C168" s="479"/>
      <c r="D168" s="479" t="s">
        <v>860</v>
      </c>
      <c r="E168" s="479"/>
      <c r="F168" s="479"/>
      <c r="G168" s="480"/>
      <c r="H168" s="479" t="s">
        <v>857</v>
      </c>
      <c r="I168" s="479"/>
      <c r="J168" s="479"/>
      <c r="K168" s="479"/>
    </row>
    <row r="169" spans="1:16" s="472" customFormat="1" ht="36" customHeight="1" x14ac:dyDescent="0.25">
      <c r="E169" s="473"/>
    </row>
  </sheetData>
  <mergeCells count="16">
    <mergeCell ref="A9:A10"/>
    <mergeCell ref="B9:B10"/>
    <mergeCell ref="C9:E9"/>
    <mergeCell ref="H9:J9"/>
    <mergeCell ref="A6:P6"/>
    <mergeCell ref="A7:P7"/>
    <mergeCell ref="A8:P8"/>
    <mergeCell ref="K9:M9"/>
    <mergeCell ref="N9:P9"/>
    <mergeCell ref="F9:F10"/>
    <mergeCell ref="G9:G10"/>
    <mergeCell ref="H1:P1"/>
    <mergeCell ref="H2:P2"/>
    <mergeCell ref="H3:P3"/>
    <mergeCell ref="H4:P4"/>
    <mergeCell ref="H5:P5"/>
  </mergeCells>
  <conditionalFormatting sqref="C27:E27">
    <cfRule type="colorScale" priority="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27">
    <cfRule type="iconSet" priority="7">
      <iconSet iconSet="3TrafficLights2">
        <cfvo type="percent" val="0"/>
        <cfvo type="percent" val="33"/>
        <cfvo type="percent" val="67"/>
      </iconSet>
    </cfRule>
  </conditionalFormatting>
  <conditionalFormatting sqref="H27:J27">
    <cfRule type="colorScale" priority="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27">
    <cfRule type="iconSet" priority="5">
      <iconSet iconSet="3TrafficLights2">
        <cfvo type="percent" val="0"/>
        <cfvo type="percent" val="33"/>
        <cfvo type="percent" val="67"/>
      </iconSet>
    </cfRule>
  </conditionalFormatting>
  <conditionalFormatting sqref="K27:M27">
    <cfRule type="colorScale" priority="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K27">
    <cfRule type="iconSet" priority="3">
      <iconSet iconSet="3TrafficLights2">
        <cfvo type="percent" val="0"/>
        <cfvo type="percent" val="33"/>
        <cfvo type="percent" val="67"/>
      </iconSet>
    </cfRule>
  </conditionalFormatting>
  <conditionalFormatting sqref="N27:P27">
    <cfRule type="colorScale" priority="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27">
    <cfRule type="iconSet" priority="1">
      <iconSet iconSet="3TrafficLights2">
        <cfvo type="percent" val="0"/>
        <cfvo type="percent" val="33"/>
        <cfvo type="percent" val="67"/>
      </iconSet>
    </cfRule>
  </conditionalFormatting>
  <pageMargins left="0.78740157480314965" right="0.31496062992125984" top="0.59055118110236227" bottom="0.59055118110236227" header="0.31496062992125984" footer="0.19685039370078741"/>
  <pageSetup paperSize="9" scale="50" fitToHeight="0" orientation="portrait" blackAndWhite="1" horizontalDpi="300" verticalDpi="300" r:id="rId1"/>
  <headerFooter alignWithMargins="0">
    <oddFooter>&amp;C&amp;"Times New Roman,обычный"&amp;8РЕМОНТ '09.  Утвержденный план,  стр. &amp;P</oddFooter>
  </headerFooter>
  <colBreaks count="1" manualBreakCount="1">
    <brk id="17" max="1048575" man="1"/>
  </colBreaks>
  <drawing r:id="rId2"/>
  <legacyDrawing r:id="rId3"/>
  <oleObjects>
    <mc:AlternateContent xmlns:mc="http://schemas.openxmlformats.org/markup-compatibility/2006">
      <mc:Choice Requires="x14">
        <oleObject progId="MSPhotoEd.3" shapeId="1025" r:id="rId4">
          <objectPr defaultSize="0" print="0" autoPict="0" macro="[1]!ReNumUp" r:id="rId5">
            <anchor moveWithCells="1">
              <from>
                <xdr:col>0</xdr:col>
                <xdr:colOff>0</xdr:colOff>
                <xdr:row>0</xdr:row>
                <xdr:rowOff>9525</xdr:rowOff>
              </from>
              <to>
                <xdr:col>0</xdr:col>
                <xdr:colOff>9525</xdr:colOff>
                <xdr:row>0</xdr:row>
                <xdr:rowOff>9525</xdr:rowOff>
              </to>
            </anchor>
          </objectPr>
        </oleObject>
      </mc:Choice>
      <mc:Fallback>
        <oleObject progId="MSPhotoEd.3" shapeId="1025" r:id="rId4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53"/>
  </sheetPr>
  <dimension ref="A1:IV530"/>
  <sheetViews>
    <sheetView showGridLines="0" view="pageBreakPreview" zoomScale="85" zoomScaleNormal="91" zoomScaleSheetLayoutView="85" workbookViewId="0">
      <selection activeCell="T461" sqref="T461"/>
    </sheetView>
  </sheetViews>
  <sheetFormatPr defaultRowHeight="15.75" x14ac:dyDescent="0.25"/>
  <cols>
    <col min="1" max="1" width="5.42578125" style="474" customWidth="1"/>
    <col min="2" max="2" width="5.42578125" style="475" hidden="1" customWidth="1"/>
    <col min="3" max="3" width="35.28515625" style="474" customWidth="1"/>
    <col min="4" max="4" width="6.42578125" style="474" customWidth="1"/>
    <col min="5" max="10" width="5.7109375" style="474" customWidth="1"/>
    <col min="11" max="11" width="5.7109375" style="476" customWidth="1"/>
    <col min="12" max="12" width="5.7109375" style="477" customWidth="1"/>
    <col min="13" max="13" width="44" style="6" customWidth="1"/>
    <col min="14" max="14" width="29.7109375" style="6" customWidth="1"/>
    <col min="15" max="16" width="9.140625" style="6" hidden="1" customWidth="1"/>
    <col min="17" max="19" width="9.140625" style="6" customWidth="1"/>
    <col min="20" max="16384" width="9.140625" style="6"/>
  </cols>
  <sheetData>
    <row r="1" spans="1:19" x14ac:dyDescent="0.25">
      <c r="A1" s="1" t="s">
        <v>0</v>
      </c>
      <c r="B1" s="2"/>
      <c r="C1" s="1"/>
      <c r="D1" s="1"/>
      <c r="E1" s="1"/>
      <c r="F1" s="1"/>
      <c r="G1" s="1"/>
      <c r="H1" s="1"/>
      <c r="I1" s="1"/>
      <c r="J1" s="1"/>
      <c r="K1" s="3"/>
      <c r="L1" s="4"/>
      <c r="M1" s="5" t="s">
        <v>1</v>
      </c>
    </row>
    <row r="2" spans="1:19" x14ac:dyDescent="0.25">
      <c r="A2" s="1"/>
      <c r="B2" s="2"/>
      <c r="C2" s="1"/>
      <c r="D2" s="1"/>
      <c r="E2" s="1"/>
      <c r="F2" s="1"/>
      <c r="G2" s="1"/>
      <c r="H2" s="1"/>
      <c r="I2" s="1"/>
      <c r="J2" s="1"/>
      <c r="K2" s="3"/>
      <c r="L2" s="4"/>
      <c r="M2" s="7" t="s">
        <v>2</v>
      </c>
      <c r="O2" s="8"/>
      <c r="P2" s="8"/>
      <c r="Q2" s="8"/>
      <c r="R2" s="8"/>
      <c r="S2" s="8"/>
    </row>
    <row r="3" spans="1:19" x14ac:dyDescent="0.25">
      <c r="A3" s="1"/>
      <c r="B3" s="2"/>
      <c r="C3" s="1"/>
      <c r="D3" s="1"/>
      <c r="E3" s="1"/>
      <c r="F3" s="1"/>
      <c r="G3" s="1"/>
      <c r="H3" s="1"/>
      <c r="I3" s="1"/>
      <c r="J3" s="1"/>
      <c r="K3" s="3"/>
      <c r="L3" s="4"/>
      <c r="M3" s="7" t="s">
        <v>3</v>
      </c>
    </row>
    <row r="4" spans="1:19" x14ac:dyDescent="0.25">
      <c r="A4" s="1"/>
      <c r="B4" s="2"/>
      <c r="C4" s="1"/>
      <c r="D4" s="1"/>
      <c r="E4" s="1"/>
      <c r="F4" s="1"/>
      <c r="G4" s="1"/>
      <c r="H4" s="1"/>
      <c r="I4" s="1"/>
      <c r="J4" s="1"/>
      <c r="K4" s="3"/>
      <c r="L4" s="4"/>
      <c r="N4" s="9" t="s">
        <v>4</v>
      </c>
    </row>
    <row r="5" spans="1:19" x14ac:dyDescent="0.25">
      <c r="A5" s="1"/>
      <c r="B5" s="2"/>
      <c r="C5" s="1"/>
      <c r="D5" s="1"/>
      <c r="E5" s="1"/>
      <c r="F5" s="1"/>
      <c r="G5" s="1"/>
      <c r="H5" s="1"/>
      <c r="I5" s="1"/>
      <c r="J5" s="1"/>
      <c r="K5" s="3"/>
      <c r="L5" s="4"/>
      <c r="M5" s="7" t="s">
        <v>5</v>
      </c>
    </row>
    <row r="6" spans="1:19" x14ac:dyDescent="0.25">
      <c r="A6" s="1"/>
      <c r="B6" s="2"/>
      <c r="C6" s="1"/>
      <c r="D6" s="1"/>
      <c r="E6" s="1"/>
      <c r="F6" s="1"/>
      <c r="G6" s="1"/>
      <c r="H6" s="1"/>
      <c r="I6" s="1"/>
      <c r="J6" s="1"/>
      <c r="K6" s="3"/>
      <c r="L6" s="4"/>
      <c r="M6" s="7"/>
    </row>
    <row r="7" spans="1:19" x14ac:dyDescent="0.25">
      <c r="A7" s="10" t="s">
        <v>6</v>
      </c>
      <c r="B7" s="11"/>
      <c r="C7" s="12"/>
      <c r="D7" s="13"/>
      <c r="E7" s="12"/>
      <c r="F7" s="14"/>
      <c r="G7" s="14"/>
      <c r="H7" s="14"/>
      <c r="I7" s="15" t="s">
        <v>7</v>
      </c>
      <c r="J7" s="14"/>
      <c r="K7" s="16"/>
      <c r="L7" s="4"/>
      <c r="M7" s="12"/>
      <c r="N7" s="12"/>
    </row>
    <row r="8" spans="1:19" x14ac:dyDescent="0.25">
      <c r="A8" s="17"/>
      <c r="B8" s="18"/>
      <c r="C8" s="19"/>
      <c r="D8" s="1"/>
      <c r="E8" s="19"/>
      <c r="F8" s="19"/>
      <c r="G8" s="19"/>
      <c r="H8" s="19"/>
      <c r="I8" s="20" t="s">
        <v>8</v>
      </c>
      <c r="J8" s="19"/>
      <c r="K8" s="21"/>
      <c r="L8" s="4"/>
      <c r="M8" s="12"/>
      <c r="N8" s="12"/>
    </row>
    <row r="9" spans="1:19" x14ac:dyDescent="0.25">
      <c r="A9" s="10"/>
      <c r="B9" s="11"/>
      <c r="C9" s="14"/>
      <c r="D9" s="1"/>
      <c r="E9" s="12"/>
      <c r="F9" s="12"/>
      <c r="G9" s="12"/>
      <c r="H9" s="12"/>
      <c r="I9" s="13"/>
      <c r="J9" s="12"/>
      <c r="K9" s="16"/>
      <c r="L9" s="22"/>
      <c r="M9" s="23"/>
      <c r="N9" s="12"/>
    </row>
    <row r="10" spans="1:19" x14ac:dyDescent="0.25">
      <c r="A10" s="24"/>
      <c r="B10" s="2"/>
      <c r="C10" s="1"/>
      <c r="D10" s="1"/>
      <c r="E10" s="1"/>
      <c r="F10" s="1"/>
      <c r="G10" s="509" t="s">
        <v>9</v>
      </c>
      <c r="H10" s="510"/>
      <c r="I10" s="510"/>
      <c r="J10" s="510"/>
      <c r="K10" s="510"/>
      <c r="L10" s="22"/>
      <c r="N10" s="12"/>
    </row>
    <row r="11" spans="1:19" x14ac:dyDescent="0.25">
      <c r="A11" s="24"/>
      <c r="B11" s="2"/>
      <c r="C11" s="1"/>
      <c r="D11" s="14"/>
      <c r="E11" s="1"/>
      <c r="F11" s="1"/>
      <c r="G11" s="1"/>
      <c r="H11" s="1"/>
      <c r="I11" s="1"/>
      <c r="J11" s="1"/>
      <c r="K11" s="3"/>
      <c r="L11" s="4"/>
      <c r="M11" s="12"/>
      <c r="N11" s="12"/>
    </row>
    <row r="12" spans="1:19" s="25" customFormat="1" ht="45" customHeight="1" x14ac:dyDescent="0.2">
      <c r="A12" s="500" t="s">
        <v>10</v>
      </c>
      <c r="B12" s="511" t="s">
        <v>11</v>
      </c>
      <c r="C12" s="500" t="s">
        <v>12</v>
      </c>
      <c r="D12" s="497" t="s">
        <v>13</v>
      </c>
      <c r="E12" s="498"/>
      <c r="F12" s="499"/>
      <c r="G12" s="497" t="s">
        <v>14</v>
      </c>
      <c r="H12" s="498"/>
      <c r="I12" s="499"/>
      <c r="J12" s="504" t="s">
        <v>15</v>
      </c>
      <c r="K12" s="505"/>
      <c r="L12" s="506"/>
      <c r="M12" s="500" t="s">
        <v>16</v>
      </c>
      <c r="N12" s="500" t="s">
        <v>17</v>
      </c>
    </row>
    <row r="13" spans="1:19" s="25" customFormat="1" ht="38.25" x14ac:dyDescent="0.2">
      <c r="A13" s="501"/>
      <c r="B13" s="512"/>
      <c r="C13" s="501"/>
      <c r="D13" s="28" t="s">
        <v>18</v>
      </c>
      <c r="E13" s="26" t="s">
        <v>19</v>
      </c>
      <c r="F13" s="28" t="s">
        <v>20</v>
      </c>
      <c r="G13" s="28" t="s">
        <v>18</v>
      </c>
      <c r="H13" s="26" t="s">
        <v>19</v>
      </c>
      <c r="I13" s="28" t="s">
        <v>20</v>
      </c>
      <c r="J13" s="27" t="s">
        <v>18</v>
      </c>
      <c r="K13" s="27" t="s">
        <v>21</v>
      </c>
      <c r="L13" s="27" t="s">
        <v>22</v>
      </c>
      <c r="M13" s="501"/>
      <c r="N13" s="502"/>
    </row>
    <row r="14" spans="1:19" s="35" customFormat="1" x14ac:dyDescent="0.2">
      <c r="A14" s="29" t="s">
        <v>23</v>
      </c>
      <c r="B14" s="30">
        <v>10</v>
      </c>
      <c r="C14" s="31" t="s">
        <v>24</v>
      </c>
      <c r="D14" s="32"/>
      <c r="E14" s="32"/>
      <c r="F14" s="32"/>
      <c r="G14" s="32"/>
      <c r="H14" s="32"/>
      <c r="I14" s="32"/>
      <c r="J14" s="32"/>
      <c r="K14" s="32"/>
      <c r="L14" s="32"/>
      <c r="M14" s="32"/>
      <c r="N14" s="33"/>
      <c r="O14" s="34"/>
      <c r="P14" s="35" t="s">
        <v>24</v>
      </c>
    </row>
    <row r="15" spans="1:19" s="43" customFormat="1" ht="43.5" customHeight="1" x14ac:dyDescent="0.25">
      <c r="A15" s="36"/>
      <c r="B15" s="37">
        <v>10</v>
      </c>
      <c r="C15" s="38" t="s">
        <v>25</v>
      </c>
      <c r="D15" s="39"/>
      <c r="E15" s="40"/>
      <c r="F15" s="40"/>
      <c r="G15" s="39"/>
      <c r="H15" s="40"/>
      <c r="I15" s="40"/>
      <c r="J15" s="39"/>
      <c r="K15" s="40"/>
      <c r="L15" s="40"/>
      <c r="M15" s="41"/>
      <c r="N15" s="39"/>
      <c r="O15" s="42"/>
      <c r="P15" s="43" t="s">
        <v>24</v>
      </c>
    </row>
    <row r="16" spans="1:19" s="49" customFormat="1" ht="15.75" customHeight="1" x14ac:dyDescent="0.3">
      <c r="A16" s="44" t="s">
        <v>23</v>
      </c>
      <c r="B16" s="44">
        <v>20</v>
      </c>
      <c r="C16" s="45" t="s">
        <v>26</v>
      </c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7"/>
      <c r="O16" s="48"/>
      <c r="P16" s="49" t="s">
        <v>27</v>
      </c>
    </row>
    <row r="17" spans="1:16" s="57" customFormat="1" ht="132" customHeight="1" x14ac:dyDescent="0.3">
      <c r="A17" s="50">
        <v>1</v>
      </c>
      <c r="B17" s="51">
        <v>25</v>
      </c>
      <c r="C17" s="52" t="s">
        <v>28</v>
      </c>
      <c r="D17" s="36">
        <v>7</v>
      </c>
      <c r="E17" s="53">
        <v>24</v>
      </c>
      <c r="F17" s="53">
        <v>30</v>
      </c>
      <c r="G17" s="36">
        <v>7</v>
      </c>
      <c r="H17" s="53">
        <v>24</v>
      </c>
      <c r="I17" s="53">
        <v>30</v>
      </c>
      <c r="J17" s="36">
        <v>7</v>
      </c>
      <c r="K17" s="53">
        <v>24</v>
      </c>
      <c r="L17" s="53">
        <v>30</v>
      </c>
      <c r="M17" s="54" t="s">
        <v>29</v>
      </c>
      <c r="N17" s="55"/>
      <c r="O17" s="56"/>
      <c r="P17" s="57" t="s">
        <v>27</v>
      </c>
    </row>
    <row r="18" spans="1:16" s="35" customFormat="1" x14ac:dyDescent="0.2">
      <c r="A18" s="58" t="s">
        <v>23</v>
      </c>
      <c r="B18" s="59" t="s">
        <v>30</v>
      </c>
      <c r="C18" s="31" t="s">
        <v>31</v>
      </c>
      <c r="D18" s="32"/>
      <c r="E18" s="32"/>
      <c r="F18" s="32"/>
      <c r="G18" s="32"/>
      <c r="H18" s="32"/>
      <c r="I18" s="32"/>
      <c r="J18" s="32"/>
      <c r="K18" s="32"/>
      <c r="L18" s="32"/>
      <c r="M18" s="32"/>
      <c r="N18" s="33"/>
      <c r="O18" s="34"/>
      <c r="P18" s="35" t="s">
        <v>32</v>
      </c>
    </row>
    <row r="19" spans="1:16" s="35" customFormat="1" ht="23.25" customHeight="1" x14ac:dyDescent="0.2">
      <c r="A19" s="60"/>
      <c r="B19" s="61"/>
      <c r="C19" s="503" t="s">
        <v>33</v>
      </c>
      <c r="D19" s="507"/>
      <c r="E19" s="507"/>
      <c r="F19" s="507"/>
      <c r="G19" s="507"/>
      <c r="H19" s="507"/>
      <c r="I19" s="507"/>
      <c r="J19" s="507"/>
      <c r="K19" s="507"/>
      <c r="L19" s="507"/>
      <c r="M19" s="507"/>
      <c r="N19" s="508"/>
      <c r="O19" s="62"/>
      <c r="P19" s="35" t="s">
        <v>32</v>
      </c>
    </row>
    <row r="20" spans="1:16" s="35" customFormat="1" ht="34.5" customHeight="1" x14ac:dyDescent="0.2">
      <c r="A20" s="40">
        <v>2</v>
      </c>
      <c r="B20" s="63">
        <v>22</v>
      </c>
      <c r="C20" s="64" t="s">
        <v>34</v>
      </c>
      <c r="D20" s="65">
        <v>2</v>
      </c>
      <c r="E20" s="63">
        <v>11</v>
      </c>
      <c r="F20" s="65">
        <v>12</v>
      </c>
      <c r="G20" s="65">
        <v>2</v>
      </c>
      <c r="H20" s="63">
        <v>11</v>
      </c>
      <c r="I20" s="65">
        <v>12</v>
      </c>
      <c r="J20" s="65">
        <v>2</v>
      </c>
      <c r="K20" s="63">
        <v>11</v>
      </c>
      <c r="L20" s="65">
        <v>12</v>
      </c>
      <c r="M20" s="66" t="s">
        <v>35</v>
      </c>
      <c r="N20" s="67" t="s">
        <v>36</v>
      </c>
      <c r="O20" s="68">
        <v>346</v>
      </c>
      <c r="P20" s="35" t="s">
        <v>32</v>
      </c>
    </row>
    <row r="21" spans="1:16" s="35" customFormat="1" ht="20.25" customHeight="1" x14ac:dyDescent="0.2">
      <c r="A21" s="69"/>
      <c r="B21" s="69"/>
      <c r="C21" s="70" t="s">
        <v>37</v>
      </c>
      <c r="D21" s="71"/>
      <c r="E21" s="72"/>
      <c r="F21" s="71"/>
      <c r="G21" s="71"/>
      <c r="H21" s="72"/>
      <c r="I21" s="71"/>
      <c r="J21" s="71"/>
      <c r="K21" s="72"/>
      <c r="L21" s="71"/>
      <c r="M21" s="73"/>
      <c r="N21" s="74"/>
      <c r="O21" s="75"/>
      <c r="P21" s="35" t="s">
        <v>32</v>
      </c>
    </row>
    <row r="22" spans="1:16" s="35" customFormat="1" ht="23.25" customHeight="1" x14ac:dyDescent="0.2">
      <c r="A22" s="40">
        <v>3</v>
      </c>
      <c r="B22" s="63">
        <v>28</v>
      </c>
      <c r="C22" s="64" t="s">
        <v>38</v>
      </c>
      <c r="D22" s="76" t="s">
        <v>39</v>
      </c>
      <c r="E22" s="77">
        <v>1</v>
      </c>
      <c r="F22" s="77" t="s">
        <v>39</v>
      </c>
      <c r="G22" s="77" t="s">
        <v>39</v>
      </c>
      <c r="H22" s="77">
        <v>1</v>
      </c>
      <c r="I22" s="77" t="s">
        <v>39</v>
      </c>
      <c r="J22" s="77" t="s">
        <v>39</v>
      </c>
      <c r="K22" s="77">
        <v>1</v>
      </c>
      <c r="L22" s="77" t="s">
        <v>39</v>
      </c>
      <c r="M22" s="66" t="s">
        <v>40</v>
      </c>
      <c r="N22" s="78"/>
      <c r="O22" s="79"/>
      <c r="P22" s="35" t="s">
        <v>32</v>
      </c>
    </row>
    <row r="23" spans="1:16" s="35" customFormat="1" ht="23.25" customHeight="1" x14ac:dyDescent="0.2">
      <c r="A23" s="40">
        <v>4</v>
      </c>
      <c r="B23" s="63">
        <v>28</v>
      </c>
      <c r="C23" s="64" t="s">
        <v>41</v>
      </c>
      <c r="D23" s="77" t="s">
        <v>39</v>
      </c>
      <c r="E23" s="77">
        <v>1</v>
      </c>
      <c r="F23" s="77" t="s">
        <v>39</v>
      </c>
      <c r="G23" s="77" t="s">
        <v>39</v>
      </c>
      <c r="H23" s="77">
        <v>1</v>
      </c>
      <c r="I23" s="77" t="s">
        <v>39</v>
      </c>
      <c r="J23" s="77" t="s">
        <v>39</v>
      </c>
      <c r="K23" s="77">
        <v>1</v>
      </c>
      <c r="L23" s="77" t="s">
        <v>39</v>
      </c>
      <c r="M23" s="66" t="s">
        <v>40</v>
      </c>
      <c r="N23" s="78"/>
      <c r="O23" s="79"/>
      <c r="P23" s="35" t="s">
        <v>32</v>
      </c>
    </row>
    <row r="24" spans="1:16" s="35" customFormat="1" ht="19.5" customHeight="1" x14ac:dyDescent="0.2">
      <c r="A24" s="80"/>
      <c r="B24" s="81"/>
      <c r="C24" s="70" t="s">
        <v>42</v>
      </c>
      <c r="D24" s="71"/>
      <c r="E24" s="72"/>
      <c r="F24" s="71"/>
      <c r="G24" s="71"/>
      <c r="H24" s="72"/>
      <c r="I24" s="71"/>
      <c r="J24" s="71"/>
      <c r="K24" s="72"/>
      <c r="L24" s="71"/>
      <c r="M24" s="73"/>
      <c r="N24" s="82"/>
      <c r="O24" s="75"/>
      <c r="P24" s="35" t="s">
        <v>32</v>
      </c>
    </row>
    <row r="25" spans="1:16" s="35" customFormat="1" ht="81.75" customHeight="1" x14ac:dyDescent="0.2">
      <c r="A25" s="83">
        <v>5</v>
      </c>
      <c r="B25" s="39">
        <v>25</v>
      </c>
      <c r="C25" s="84" t="s">
        <v>43</v>
      </c>
      <c r="D25" s="85">
        <v>14</v>
      </c>
      <c r="E25" s="86">
        <v>1</v>
      </c>
      <c r="F25" s="87">
        <v>5</v>
      </c>
      <c r="G25" s="85">
        <v>14</v>
      </c>
      <c r="H25" s="86">
        <v>1</v>
      </c>
      <c r="I25" s="87">
        <v>5</v>
      </c>
      <c r="J25" s="85">
        <v>14</v>
      </c>
      <c r="K25" s="86">
        <v>1</v>
      </c>
      <c r="L25" s="87">
        <v>5</v>
      </c>
      <c r="M25" s="88" t="s">
        <v>44</v>
      </c>
      <c r="N25" s="41" t="s">
        <v>45</v>
      </c>
      <c r="O25" s="68"/>
      <c r="P25" s="35" t="s">
        <v>32</v>
      </c>
    </row>
    <row r="26" spans="1:16" s="35" customFormat="1" ht="98.25" customHeight="1" x14ac:dyDescent="0.2">
      <c r="A26" s="83">
        <v>6</v>
      </c>
      <c r="B26" s="39">
        <v>25</v>
      </c>
      <c r="C26" s="84" t="s">
        <v>46</v>
      </c>
      <c r="D26" s="85">
        <v>14</v>
      </c>
      <c r="E26" s="86">
        <v>1</v>
      </c>
      <c r="F26" s="87">
        <v>5</v>
      </c>
      <c r="G26" s="85">
        <v>14</v>
      </c>
      <c r="H26" s="86">
        <v>1</v>
      </c>
      <c r="I26" s="87">
        <v>5</v>
      </c>
      <c r="J26" s="85">
        <v>14</v>
      </c>
      <c r="K26" s="86">
        <v>1</v>
      </c>
      <c r="L26" s="87">
        <v>5</v>
      </c>
      <c r="M26" s="88" t="s">
        <v>47</v>
      </c>
      <c r="N26" s="41" t="s">
        <v>48</v>
      </c>
      <c r="O26" s="68"/>
      <c r="P26" s="35" t="s">
        <v>32</v>
      </c>
    </row>
    <row r="27" spans="1:16" s="35" customFormat="1" ht="105" customHeight="1" x14ac:dyDescent="0.2">
      <c r="A27" s="83">
        <v>7</v>
      </c>
      <c r="B27" s="39">
        <v>25</v>
      </c>
      <c r="C27" s="84" t="s">
        <v>49</v>
      </c>
      <c r="D27" s="85">
        <v>209</v>
      </c>
      <c r="E27" s="86">
        <v>6</v>
      </c>
      <c r="F27" s="87">
        <v>30</v>
      </c>
      <c r="G27" s="85">
        <v>9</v>
      </c>
      <c r="H27" s="86">
        <v>6</v>
      </c>
      <c r="I27" s="87">
        <v>14</v>
      </c>
      <c r="J27" s="85">
        <v>9</v>
      </c>
      <c r="K27" s="86">
        <v>6</v>
      </c>
      <c r="L27" s="87">
        <v>14</v>
      </c>
      <c r="M27" s="88" t="s">
        <v>47</v>
      </c>
      <c r="N27" s="41" t="s">
        <v>50</v>
      </c>
      <c r="O27" s="68"/>
      <c r="P27" s="35" t="s">
        <v>32</v>
      </c>
    </row>
    <row r="28" spans="1:16" s="35" customFormat="1" ht="66.75" customHeight="1" x14ac:dyDescent="0.2">
      <c r="A28" s="83">
        <v>8</v>
      </c>
      <c r="B28" s="39">
        <v>25</v>
      </c>
      <c r="C28" s="89" t="s">
        <v>51</v>
      </c>
      <c r="D28" s="85"/>
      <c r="E28" s="86"/>
      <c r="F28" s="87"/>
      <c r="G28" s="85">
        <v>5</v>
      </c>
      <c r="H28" s="86">
        <v>6</v>
      </c>
      <c r="I28" s="87">
        <v>10</v>
      </c>
      <c r="J28" s="85">
        <v>5</v>
      </c>
      <c r="K28" s="86">
        <v>6</v>
      </c>
      <c r="L28" s="87">
        <v>10</v>
      </c>
      <c r="M28" s="66" t="s">
        <v>52</v>
      </c>
      <c r="N28" s="41" t="s">
        <v>53</v>
      </c>
      <c r="O28" s="68"/>
      <c r="P28" s="35" t="s">
        <v>32</v>
      </c>
    </row>
    <row r="29" spans="1:16" s="35" customFormat="1" ht="69.75" customHeight="1" x14ac:dyDescent="0.2">
      <c r="A29" s="83">
        <v>9</v>
      </c>
      <c r="B29" s="39">
        <v>25</v>
      </c>
      <c r="C29" s="89" t="s">
        <v>54</v>
      </c>
      <c r="D29" s="85">
        <v>5</v>
      </c>
      <c r="E29" s="86">
        <v>6</v>
      </c>
      <c r="F29" s="87">
        <v>10</v>
      </c>
      <c r="G29" s="85">
        <v>5</v>
      </c>
      <c r="H29" s="86">
        <v>6</v>
      </c>
      <c r="I29" s="87">
        <v>10</v>
      </c>
      <c r="J29" s="85">
        <v>5</v>
      </c>
      <c r="K29" s="86">
        <v>6</v>
      </c>
      <c r="L29" s="87">
        <v>10</v>
      </c>
      <c r="M29" s="66" t="s">
        <v>52</v>
      </c>
      <c r="N29" s="41" t="s">
        <v>55</v>
      </c>
      <c r="O29" s="68"/>
      <c r="P29" s="35" t="s">
        <v>32</v>
      </c>
    </row>
    <row r="30" spans="1:16" s="35" customFormat="1" ht="35.25" customHeight="1" x14ac:dyDescent="0.2">
      <c r="A30" s="83">
        <v>10</v>
      </c>
      <c r="B30" s="65">
        <v>25</v>
      </c>
      <c r="C30" s="89" t="s">
        <v>56</v>
      </c>
      <c r="D30" s="85">
        <v>9</v>
      </c>
      <c r="E30" s="86">
        <v>1</v>
      </c>
      <c r="F30" s="87">
        <v>5</v>
      </c>
      <c r="G30" s="85">
        <v>9</v>
      </c>
      <c r="H30" s="86">
        <v>1</v>
      </c>
      <c r="I30" s="87">
        <v>5</v>
      </c>
      <c r="J30" s="85">
        <v>9</v>
      </c>
      <c r="K30" s="86">
        <v>1</v>
      </c>
      <c r="L30" s="87">
        <v>5</v>
      </c>
      <c r="M30" s="66" t="s">
        <v>57</v>
      </c>
      <c r="N30" s="41" t="s">
        <v>58</v>
      </c>
      <c r="O30" s="68"/>
      <c r="P30" s="35" t="s">
        <v>32</v>
      </c>
    </row>
    <row r="31" spans="1:16" s="35" customFormat="1" ht="35.25" customHeight="1" x14ac:dyDescent="0.2">
      <c r="A31" s="83">
        <v>11</v>
      </c>
      <c r="B31" s="65">
        <v>25</v>
      </c>
      <c r="C31" s="89" t="s">
        <v>59</v>
      </c>
      <c r="D31" s="85">
        <v>5</v>
      </c>
      <c r="E31" s="86">
        <v>13</v>
      </c>
      <c r="F31" s="87">
        <v>17</v>
      </c>
      <c r="G31" s="85">
        <v>5</v>
      </c>
      <c r="H31" s="86">
        <v>13</v>
      </c>
      <c r="I31" s="87">
        <v>17</v>
      </c>
      <c r="J31" s="85">
        <v>5</v>
      </c>
      <c r="K31" s="86">
        <v>13</v>
      </c>
      <c r="L31" s="87">
        <v>17</v>
      </c>
      <c r="M31" s="66" t="s">
        <v>52</v>
      </c>
      <c r="N31" s="41"/>
      <c r="O31" s="68"/>
      <c r="P31" s="35" t="s">
        <v>32</v>
      </c>
    </row>
    <row r="32" spans="1:16" s="35" customFormat="1" ht="35.25" customHeight="1" x14ac:dyDescent="0.2">
      <c r="A32" s="83">
        <v>12</v>
      </c>
      <c r="B32" s="65">
        <v>25</v>
      </c>
      <c r="C32" s="89" t="s">
        <v>60</v>
      </c>
      <c r="D32" s="53">
        <v>5</v>
      </c>
      <c r="E32" s="90">
        <v>1</v>
      </c>
      <c r="F32" s="90">
        <v>3</v>
      </c>
      <c r="G32" s="53">
        <v>5</v>
      </c>
      <c r="H32" s="90">
        <v>1</v>
      </c>
      <c r="I32" s="90">
        <v>3</v>
      </c>
      <c r="J32" s="53">
        <v>5</v>
      </c>
      <c r="K32" s="90">
        <v>1</v>
      </c>
      <c r="L32" s="90">
        <v>3</v>
      </c>
      <c r="M32" s="66" t="s">
        <v>52</v>
      </c>
      <c r="N32" s="41" t="s">
        <v>61</v>
      </c>
      <c r="O32" s="68"/>
      <c r="P32" s="35" t="s">
        <v>32</v>
      </c>
    </row>
    <row r="33" spans="1:16" s="35" customFormat="1" ht="35.25" customHeight="1" x14ac:dyDescent="0.2">
      <c r="A33" s="83">
        <v>13</v>
      </c>
      <c r="B33" s="65">
        <v>25</v>
      </c>
      <c r="C33" s="89" t="s">
        <v>60</v>
      </c>
      <c r="D33" s="91">
        <v>2</v>
      </c>
      <c r="E33" s="92">
        <v>4</v>
      </c>
      <c r="F33" s="92">
        <v>5</v>
      </c>
      <c r="G33" s="91">
        <v>2</v>
      </c>
      <c r="H33" s="92">
        <v>4</v>
      </c>
      <c r="I33" s="92">
        <v>5</v>
      </c>
      <c r="J33" s="91">
        <v>2</v>
      </c>
      <c r="K33" s="92">
        <v>4</v>
      </c>
      <c r="L33" s="92">
        <v>5</v>
      </c>
      <c r="M33" s="66" t="s">
        <v>57</v>
      </c>
      <c r="N33" s="41" t="s">
        <v>62</v>
      </c>
      <c r="O33" s="68"/>
      <c r="P33" s="35" t="s">
        <v>32</v>
      </c>
    </row>
    <row r="34" spans="1:16" s="35" customFormat="1" ht="23.25" customHeight="1" x14ac:dyDescent="0.2">
      <c r="A34" s="93"/>
      <c r="B34" s="69"/>
      <c r="C34" s="70" t="s">
        <v>63</v>
      </c>
      <c r="D34" s="71"/>
      <c r="E34" s="72"/>
      <c r="F34" s="72"/>
      <c r="G34" s="71"/>
      <c r="H34" s="72"/>
      <c r="I34" s="72"/>
      <c r="J34" s="71"/>
      <c r="K34" s="72"/>
      <c r="L34" s="72"/>
      <c r="M34" s="73"/>
      <c r="N34" s="94"/>
      <c r="O34" s="75"/>
      <c r="P34" s="35" t="s">
        <v>32</v>
      </c>
    </row>
    <row r="35" spans="1:16" s="98" customFormat="1" ht="36" customHeight="1" x14ac:dyDescent="0.2">
      <c r="A35" s="83">
        <v>14</v>
      </c>
      <c r="B35" s="40">
        <v>22</v>
      </c>
      <c r="C35" s="95" t="s">
        <v>64</v>
      </c>
      <c r="D35" s="96">
        <v>2</v>
      </c>
      <c r="E35" s="53">
        <v>11</v>
      </c>
      <c r="F35" s="36">
        <v>12</v>
      </c>
      <c r="G35" s="97">
        <v>2</v>
      </c>
      <c r="H35" s="53">
        <v>11</v>
      </c>
      <c r="I35" s="36">
        <v>12</v>
      </c>
      <c r="J35" s="97">
        <v>2</v>
      </c>
      <c r="K35" s="53">
        <v>11</v>
      </c>
      <c r="L35" s="36">
        <v>12</v>
      </c>
      <c r="M35" s="88" t="s">
        <v>65</v>
      </c>
      <c r="N35" s="41" t="s">
        <v>66</v>
      </c>
      <c r="O35" s="68"/>
      <c r="P35" s="98" t="s">
        <v>32</v>
      </c>
    </row>
    <row r="36" spans="1:16" s="98" customFormat="1" ht="36" customHeight="1" x14ac:dyDescent="0.2">
      <c r="A36" s="83">
        <v>15</v>
      </c>
      <c r="B36" s="40">
        <v>22</v>
      </c>
      <c r="C36" s="95" t="s">
        <v>67</v>
      </c>
      <c r="D36" s="96">
        <v>2</v>
      </c>
      <c r="E36" s="53">
        <v>11</v>
      </c>
      <c r="F36" s="36">
        <v>12</v>
      </c>
      <c r="G36" s="97">
        <v>2</v>
      </c>
      <c r="H36" s="53">
        <v>11</v>
      </c>
      <c r="I36" s="36">
        <v>12</v>
      </c>
      <c r="J36" s="97">
        <v>2</v>
      </c>
      <c r="K36" s="53">
        <v>11</v>
      </c>
      <c r="L36" s="36">
        <v>12</v>
      </c>
      <c r="M36" s="88" t="s">
        <v>65</v>
      </c>
      <c r="N36" s="41" t="s">
        <v>66</v>
      </c>
      <c r="O36" s="68"/>
      <c r="P36" s="98" t="s">
        <v>32</v>
      </c>
    </row>
    <row r="37" spans="1:16" s="98" customFormat="1" ht="192" customHeight="1" x14ac:dyDescent="0.2">
      <c r="A37" s="83">
        <v>16</v>
      </c>
      <c r="B37" s="40">
        <v>22</v>
      </c>
      <c r="C37" s="95" t="s">
        <v>68</v>
      </c>
      <c r="D37" s="96">
        <v>2</v>
      </c>
      <c r="E37" s="53">
        <v>11</v>
      </c>
      <c r="F37" s="36">
        <v>12</v>
      </c>
      <c r="G37" s="97">
        <v>2</v>
      </c>
      <c r="H37" s="53">
        <v>11</v>
      </c>
      <c r="I37" s="36">
        <v>12</v>
      </c>
      <c r="J37" s="97">
        <v>2</v>
      </c>
      <c r="K37" s="53">
        <v>11</v>
      </c>
      <c r="L37" s="36">
        <v>12</v>
      </c>
      <c r="M37" s="88" t="s">
        <v>44</v>
      </c>
      <c r="N37" s="41" t="s">
        <v>69</v>
      </c>
      <c r="O37" s="68"/>
      <c r="P37" s="98" t="s">
        <v>32</v>
      </c>
    </row>
    <row r="38" spans="1:16" s="98" customFormat="1" ht="98.25" customHeight="1" x14ac:dyDescent="0.2">
      <c r="A38" s="83">
        <v>17</v>
      </c>
      <c r="B38" s="40">
        <v>22</v>
      </c>
      <c r="C38" s="95" t="s">
        <v>70</v>
      </c>
      <c r="D38" s="96">
        <v>2</v>
      </c>
      <c r="E38" s="53">
        <v>11</v>
      </c>
      <c r="F38" s="36">
        <v>12</v>
      </c>
      <c r="G38" s="97">
        <v>2</v>
      </c>
      <c r="H38" s="53">
        <v>11</v>
      </c>
      <c r="I38" s="36">
        <v>12</v>
      </c>
      <c r="J38" s="97">
        <v>2</v>
      </c>
      <c r="K38" s="53">
        <v>11</v>
      </c>
      <c r="L38" s="36">
        <v>12</v>
      </c>
      <c r="M38" s="88" t="s">
        <v>52</v>
      </c>
      <c r="N38" s="41" t="s">
        <v>71</v>
      </c>
      <c r="O38" s="68"/>
      <c r="P38" s="98" t="s">
        <v>32</v>
      </c>
    </row>
    <row r="39" spans="1:16" s="98" customFormat="1" ht="68.25" customHeight="1" x14ac:dyDescent="0.2">
      <c r="A39" s="83">
        <v>18</v>
      </c>
      <c r="B39" s="40">
        <v>22</v>
      </c>
      <c r="C39" s="95" t="s">
        <v>72</v>
      </c>
      <c r="D39" s="96">
        <v>2</v>
      </c>
      <c r="E39" s="53">
        <v>1</v>
      </c>
      <c r="F39" s="36">
        <v>2</v>
      </c>
      <c r="G39" s="96">
        <v>2</v>
      </c>
      <c r="H39" s="53">
        <v>1</v>
      </c>
      <c r="I39" s="36">
        <v>2</v>
      </c>
      <c r="J39" s="96">
        <v>2</v>
      </c>
      <c r="K39" s="53">
        <v>1</v>
      </c>
      <c r="L39" s="36">
        <v>2</v>
      </c>
      <c r="M39" s="88" t="s">
        <v>52</v>
      </c>
      <c r="N39" s="41" t="s">
        <v>73</v>
      </c>
      <c r="O39" s="68"/>
      <c r="P39" s="98" t="s">
        <v>32</v>
      </c>
    </row>
    <row r="40" spans="1:16" s="98" customFormat="1" ht="97.5" customHeight="1" x14ac:dyDescent="0.2">
      <c r="A40" s="83">
        <v>19</v>
      </c>
      <c r="B40" s="40">
        <v>22</v>
      </c>
      <c r="C40" s="95" t="s">
        <v>72</v>
      </c>
      <c r="D40" s="96">
        <v>2</v>
      </c>
      <c r="E40" s="53">
        <v>11</v>
      </c>
      <c r="F40" s="36">
        <v>12</v>
      </c>
      <c r="G40" s="97">
        <v>2</v>
      </c>
      <c r="H40" s="53">
        <v>11</v>
      </c>
      <c r="I40" s="36">
        <v>12</v>
      </c>
      <c r="J40" s="97">
        <v>2</v>
      </c>
      <c r="K40" s="53">
        <v>11</v>
      </c>
      <c r="L40" s="36">
        <v>12</v>
      </c>
      <c r="M40" s="88" t="s">
        <v>52</v>
      </c>
      <c r="N40" s="41" t="s">
        <v>71</v>
      </c>
      <c r="O40" s="68"/>
      <c r="P40" s="98" t="s">
        <v>32</v>
      </c>
    </row>
    <row r="41" spans="1:16" s="98" customFormat="1" ht="79.5" customHeight="1" x14ac:dyDescent="0.2">
      <c r="A41" s="83">
        <v>20</v>
      </c>
      <c r="B41" s="40">
        <v>22</v>
      </c>
      <c r="C41" s="95" t="s">
        <v>74</v>
      </c>
      <c r="D41" s="96">
        <v>2</v>
      </c>
      <c r="E41" s="53">
        <v>6</v>
      </c>
      <c r="F41" s="36">
        <v>7</v>
      </c>
      <c r="G41" s="97">
        <v>2</v>
      </c>
      <c r="H41" s="53">
        <v>6</v>
      </c>
      <c r="I41" s="36">
        <v>7</v>
      </c>
      <c r="J41" s="97">
        <v>2</v>
      </c>
      <c r="K41" s="53">
        <v>6</v>
      </c>
      <c r="L41" s="36">
        <v>7</v>
      </c>
      <c r="M41" s="88" t="s">
        <v>52</v>
      </c>
      <c r="N41" s="41" t="s">
        <v>75</v>
      </c>
      <c r="O41" s="68"/>
      <c r="P41" s="98" t="s">
        <v>32</v>
      </c>
    </row>
    <row r="42" spans="1:16" s="98" customFormat="1" ht="42" customHeight="1" x14ac:dyDescent="0.2">
      <c r="A42" s="83">
        <v>21</v>
      </c>
      <c r="B42" s="40">
        <v>22</v>
      </c>
      <c r="C42" s="95" t="s">
        <v>74</v>
      </c>
      <c r="D42" s="96">
        <v>209</v>
      </c>
      <c r="E42" s="53">
        <v>6</v>
      </c>
      <c r="F42" s="36">
        <v>30</v>
      </c>
      <c r="G42" s="97">
        <v>3</v>
      </c>
      <c r="H42" s="53">
        <v>8</v>
      </c>
      <c r="I42" s="36">
        <v>10</v>
      </c>
      <c r="J42" s="97">
        <v>3</v>
      </c>
      <c r="K42" s="53">
        <v>8</v>
      </c>
      <c r="L42" s="36">
        <v>10</v>
      </c>
      <c r="M42" s="66" t="s">
        <v>76</v>
      </c>
      <c r="N42" s="41" t="s">
        <v>77</v>
      </c>
      <c r="O42" s="68"/>
      <c r="P42" s="98" t="s">
        <v>32</v>
      </c>
    </row>
    <row r="43" spans="1:16" s="98" customFormat="1" ht="92.25" customHeight="1" x14ac:dyDescent="0.2">
      <c r="A43" s="83">
        <v>22</v>
      </c>
      <c r="B43" s="40">
        <v>22</v>
      </c>
      <c r="C43" s="95" t="s">
        <v>74</v>
      </c>
      <c r="D43" s="96">
        <v>2</v>
      </c>
      <c r="E43" s="53">
        <v>11</v>
      </c>
      <c r="F43" s="36">
        <v>12</v>
      </c>
      <c r="G43" s="97">
        <v>2</v>
      </c>
      <c r="H43" s="53">
        <v>11</v>
      </c>
      <c r="I43" s="36">
        <v>12</v>
      </c>
      <c r="J43" s="97">
        <v>2</v>
      </c>
      <c r="K43" s="53">
        <v>11</v>
      </c>
      <c r="L43" s="36">
        <v>12</v>
      </c>
      <c r="M43" s="88" t="s">
        <v>52</v>
      </c>
      <c r="N43" s="41" t="s">
        <v>71</v>
      </c>
      <c r="O43" s="68"/>
      <c r="P43" s="98" t="s">
        <v>32</v>
      </c>
    </row>
    <row r="44" spans="1:16" s="98" customFormat="1" ht="40.5" customHeight="1" x14ac:dyDescent="0.2">
      <c r="A44" s="83">
        <v>23</v>
      </c>
      <c r="B44" s="40">
        <v>22</v>
      </c>
      <c r="C44" s="95" t="s">
        <v>74</v>
      </c>
      <c r="D44" s="96">
        <v>209</v>
      </c>
      <c r="E44" s="53">
        <v>6</v>
      </c>
      <c r="F44" s="36">
        <v>30</v>
      </c>
      <c r="G44" s="97">
        <v>2</v>
      </c>
      <c r="H44" s="53">
        <v>13</v>
      </c>
      <c r="I44" s="36">
        <v>14</v>
      </c>
      <c r="J44" s="97">
        <v>2</v>
      </c>
      <c r="K44" s="53">
        <v>13</v>
      </c>
      <c r="L44" s="36">
        <v>14</v>
      </c>
      <c r="M44" s="66" t="s">
        <v>76</v>
      </c>
      <c r="N44" s="41" t="s">
        <v>77</v>
      </c>
      <c r="O44" s="68"/>
      <c r="P44" s="98" t="s">
        <v>32</v>
      </c>
    </row>
    <row r="45" spans="1:16" s="98" customFormat="1" ht="147.75" customHeight="1" x14ac:dyDescent="0.2">
      <c r="A45" s="83">
        <v>24</v>
      </c>
      <c r="B45" s="40">
        <v>22</v>
      </c>
      <c r="C45" s="95" t="s">
        <v>78</v>
      </c>
      <c r="D45" s="99">
        <v>2</v>
      </c>
      <c r="E45" s="40">
        <v>11</v>
      </c>
      <c r="F45" s="40">
        <v>12</v>
      </c>
      <c r="G45" s="100">
        <v>2</v>
      </c>
      <c r="H45" s="40">
        <v>11</v>
      </c>
      <c r="I45" s="39">
        <v>12</v>
      </c>
      <c r="J45" s="100">
        <v>2</v>
      </c>
      <c r="K45" s="40">
        <v>11</v>
      </c>
      <c r="L45" s="39">
        <v>12</v>
      </c>
      <c r="M45" s="88" t="s">
        <v>52</v>
      </c>
      <c r="N45" s="41" t="s">
        <v>79</v>
      </c>
      <c r="O45" s="68"/>
      <c r="P45" s="98" t="s">
        <v>32</v>
      </c>
    </row>
    <row r="46" spans="1:16" s="98" customFormat="1" ht="84.75" customHeight="1" x14ac:dyDescent="0.2">
      <c r="A46" s="83">
        <v>25</v>
      </c>
      <c r="B46" s="40">
        <v>22</v>
      </c>
      <c r="C46" s="95" t="s">
        <v>80</v>
      </c>
      <c r="D46" s="99">
        <v>2</v>
      </c>
      <c r="E46" s="40">
        <v>8</v>
      </c>
      <c r="F46" s="40">
        <v>9</v>
      </c>
      <c r="G46" s="99">
        <v>2</v>
      </c>
      <c r="H46" s="40">
        <v>8</v>
      </c>
      <c r="I46" s="40">
        <v>9</v>
      </c>
      <c r="J46" s="99">
        <v>2</v>
      </c>
      <c r="K46" s="40">
        <v>8</v>
      </c>
      <c r="L46" s="40">
        <v>9</v>
      </c>
      <c r="M46" s="88" t="s">
        <v>52</v>
      </c>
      <c r="N46" s="41" t="s">
        <v>81</v>
      </c>
      <c r="O46" s="68"/>
      <c r="P46" s="98" t="s">
        <v>32</v>
      </c>
    </row>
    <row r="47" spans="1:16" s="98" customFormat="1" ht="93.75" customHeight="1" x14ac:dyDescent="0.2">
      <c r="A47" s="83">
        <v>26</v>
      </c>
      <c r="B47" s="40">
        <v>22</v>
      </c>
      <c r="C47" s="95" t="s">
        <v>82</v>
      </c>
      <c r="D47" s="99">
        <v>2</v>
      </c>
      <c r="E47" s="40">
        <v>13</v>
      </c>
      <c r="F47" s="40">
        <v>14</v>
      </c>
      <c r="G47" s="100">
        <v>2</v>
      </c>
      <c r="H47" s="40">
        <v>13</v>
      </c>
      <c r="I47" s="39">
        <v>14</v>
      </c>
      <c r="J47" s="100">
        <v>2</v>
      </c>
      <c r="K47" s="40">
        <v>13</v>
      </c>
      <c r="L47" s="39">
        <v>14</v>
      </c>
      <c r="M47" s="88" t="s">
        <v>52</v>
      </c>
      <c r="N47" s="41" t="s">
        <v>83</v>
      </c>
      <c r="O47" s="68"/>
      <c r="P47" s="98" t="s">
        <v>32</v>
      </c>
    </row>
    <row r="48" spans="1:16" s="98" customFormat="1" ht="93" customHeight="1" x14ac:dyDescent="0.2">
      <c r="A48" s="83">
        <v>27</v>
      </c>
      <c r="B48" s="40">
        <v>22</v>
      </c>
      <c r="C48" s="95" t="s">
        <v>84</v>
      </c>
      <c r="D48" s="99">
        <v>2</v>
      </c>
      <c r="E48" s="40">
        <v>11</v>
      </c>
      <c r="F48" s="40">
        <v>12</v>
      </c>
      <c r="G48" s="100">
        <v>2</v>
      </c>
      <c r="H48" s="40">
        <v>11</v>
      </c>
      <c r="I48" s="39">
        <v>12</v>
      </c>
      <c r="J48" s="100">
        <v>2</v>
      </c>
      <c r="K48" s="40">
        <v>11</v>
      </c>
      <c r="L48" s="39">
        <v>12</v>
      </c>
      <c r="M48" s="88" t="s">
        <v>52</v>
      </c>
      <c r="N48" s="41" t="s">
        <v>71</v>
      </c>
      <c r="O48" s="68"/>
      <c r="P48" s="98" t="s">
        <v>32</v>
      </c>
    </row>
    <row r="49" spans="1:16" s="98" customFormat="1" ht="48" customHeight="1" x14ac:dyDescent="0.2">
      <c r="A49" s="83">
        <v>28</v>
      </c>
      <c r="B49" s="40">
        <v>22</v>
      </c>
      <c r="C49" s="95" t="s">
        <v>85</v>
      </c>
      <c r="D49" s="99">
        <v>2</v>
      </c>
      <c r="E49" s="40">
        <v>20</v>
      </c>
      <c r="F49" s="40">
        <v>21</v>
      </c>
      <c r="G49" s="99">
        <v>2</v>
      </c>
      <c r="H49" s="40">
        <v>20</v>
      </c>
      <c r="I49" s="40">
        <v>21</v>
      </c>
      <c r="J49" s="99">
        <v>2</v>
      </c>
      <c r="K49" s="40">
        <v>20</v>
      </c>
      <c r="L49" s="40">
        <v>21</v>
      </c>
      <c r="M49" s="88" t="s">
        <v>52</v>
      </c>
      <c r="N49" s="41" t="s">
        <v>86</v>
      </c>
      <c r="O49" s="68"/>
      <c r="P49" s="98" t="s">
        <v>32</v>
      </c>
    </row>
    <row r="50" spans="1:16" s="98" customFormat="1" ht="102" customHeight="1" x14ac:dyDescent="0.2">
      <c r="A50" s="83">
        <v>29</v>
      </c>
      <c r="B50" s="40">
        <v>22</v>
      </c>
      <c r="C50" s="95" t="s">
        <v>87</v>
      </c>
      <c r="D50" s="99">
        <v>2</v>
      </c>
      <c r="E50" s="40">
        <v>11</v>
      </c>
      <c r="F50" s="40">
        <v>12</v>
      </c>
      <c r="G50" s="99">
        <v>2</v>
      </c>
      <c r="H50" s="40">
        <v>11</v>
      </c>
      <c r="I50" s="40">
        <v>12</v>
      </c>
      <c r="J50" s="99">
        <v>2</v>
      </c>
      <c r="K50" s="40">
        <v>11</v>
      </c>
      <c r="L50" s="40">
        <v>12</v>
      </c>
      <c r="M50" s="88" t="s">
        <v>52</v>
      </c>
      <c r="N50" s="41" t="s">
        <v>71</v>
      </c>
      <c r="O50" s="68"/>
      <c r="P50" s="98" t="s">
        <v>32</v>
      </c>
    </row>
    <row r="51" spans="1:16" s="98" customFormat="1" ht="40.5" customHeight="1" x14ac:dyDescent="0.2">
      <c r="A51" s="83">
        <v>30</v>
      </c>
      <c r="B51" s="40">
        <v>22</v>
      </c>
      <c r="C51" s="95" t="s">
        <v>87</v>
      </c>
      <c r="D51" s="99">
        <v>2</v>
      </c>
      <c r="E51" s="40">
        <v>22</v>
      </c>
      <c r="F51" s="40">
        <v>23</v>
      </c>
      <c r="G51" s="99">
        <v>2</v>
      </c>
      <c r="H51" s="40">
        <v>22</v>
      </c>
      <c r="I51" s="40">
        <v>23</v>
      </c>
      <c r="J51" s="99">
        <v>2</v>
      </c>
      <c r="K51" s="40">
        <v>22</v>
      </c>
      <c r="L51" s="40">
        <v>23</v>
      </c>
      <c r="M51" s="88" t="s">
        <v>52</v>
      </c>
      <c r="N51" s="41" t="s">
        <v>88</v>
      </c>
      <c r="O51" s="68"/>
      <c r="P51" s="98" t="s">
        <v>32</v>
      </c>
    </row>
    <row r="52" spans="1:16" s="98" customFormat="1" ht="94.5" customHeight="1" x14ac:dyDescent="0.2">
      <c r="A52" s="83">
        <v>31</v>
      </c>
      <c r="B52" s="40">
        <v>22</v>
      </c>
      <c r="C52" s="95" t="s">
        <v>89</v>
      </c>
      <c r="D52" s="99">
        <v>2</v>
      </c>
      <c r="E52" s="40">
        <v>11</v>
      </c>
      <c r="F52" s="40">
        <v>12</v>
      </c>
      <c r="G52" s="99">
        <v>2</v>
      </c>
      <c r="H52" s="40">
        <v>11</v>
      </c>
      <c r="I52" s="40">
        <v>12</v>
      </c>
      <c r="J52" s="99">
        <v>2</v>
      </c>
      <c r="K52" s="40">
        <v>11</v>
      </c>
      <c r="L52" s="40">
        <v>12</v>
      </c>
      <c r="M52" s="88" t="s">
        <v>52</v>
      </c>
      <c r="N52" s="41" t="s">
        <v>71</v>
      </c>
      <c r="O52" s="68"/>
      <c r="P52" s="98" t="s">
        <v>32</v>
      </c>
    </row>
    <row r="53" spans="1:16" s="98" customFormat="1" ht="51.75" customHeight="1" x14ac:dyDescent="0.2">
      <c r="A53" s="83">
        <v>32</v>
      </c>
      <c r="B53" s="40">
        <v>22</v>
      </c>
      <c r="C53" s="95" t="s">
        <v>89</v>
      </c>
      <c r="D53" s="99">
        <v>2</v>
      </c>
      <c r="E53" s="40">
        <v>15</v>
      </c>
      <c r="F53" s="40">
        <v>16</v>
      </c>
      <c r="G53" s="99">
        <v>2</v>
      </c>
      <c r="H53" s="40">
        <v>15</v>
      </c>
      <c r="I53" s="40">
        <v>16</v>
      </c>
      <c r="J53" s="99">
        <v>2</v>
      </c>
      <c r="K53" s="40">
        <v>15</v>
      </c>
      <c r="L53" s="40">
        <v>16</v>
      </c>
      <c r="M53" s="88" t="s">
        <v>52</v>
      </c>
      <c r="N53" s="41" t="s">
        <v>90</v>
      </c>
      <c r="O53" s="68"/>
      <c r="P53" s="98" t="s">
        <v>32</v>
      </c>
    </row>
    <row r="54" spans="1:16" s="98" customFormat="1" ht="39" customHeight="1" x14ac:dyDescent="0.2">
      <c r="A54" s="83">
        <v>33</v>
      </c>
      <c r="B54" s="40">
        <v>22</v>
      </c>
      <c r="C54" s="95" t="s">
        <v>91</v>
      </c>
      <c r="D54" s="99">
        <v>2</v>
      </c>
      <c r="E54" s="40">
        <v>6</v>
      </c>
      <c r="F54" s="40">
        <v>7</v>
      </c>
      <c r="G54" s="99">
        <v>2</v>
      </c>
      <c r="H54" s="40">
        <v>6</v>
      </c>
      <c r="I54" s="40">
        <v>7</v>
      </c>
      <c r="J54" s="99">
        <v>2</v>
      </c>
      <c r="K54" s="40">
        <v>6</v>
      </c>
      <c r="L54" s="40">
        <v>7</v>
      </c>
      <c r="M54" s="88" t="s">
        <v>44</v>
      </c>
      <c r="N54" s="41"/>
      <c r="O54" s="68"/>
      <c r="P54" s="98" t="s">
        <v>32</v>
      </c>
    </row>
    <row r="55" spans="1:16" s="98" customFormat="1" ht="31.5" customHeight="1" x14ac:dyDescent="0.2">
      <c r="A55" s="83">
        <v>34</v>
      </c>
      <c r="B55" s="40">
        <v>22</v>
      </c>
      <c r="C55" s="95" t="s">
        <v>91</v>
      </c>
      <c r="D55" s="99"/>
      <c r="E55" s="40"/>
      <c r="F55" s="40"/>
      <c r="G55" s="100">
        <v>4</v>
      </c>
      <c r="H55" s="40">
        <v>20</v>
      </c>
      <c r="I55" s="39">
        <v>23</v>
      </c>
      <c r="J55" s="100">
        <v>4</v>
      </c>
      <c r="K55" s="40">
        <v>20</v>
      </c>
      <c r="L55" s="39">
        <v>23</v>
      </c>
      <c r="M55" s="88" t="s">
        <v>44</v>
      </c>
      <c r="N55" s="41" t="s">
        <v>92</v>
      </c>
      <c r="O55" s="68"/>
      <c r="P55" s="98" t="s">
        <v>32</v>
      </c>
    </row>
    <row r="56" spans="1:16" s="49" customFormat="1" ht="15.75" customHeight="1" x14ac:dyDescent="0.3">
      <c r="A56" s="44" t="s">
        <v>23</v>
      </c>
      <c r="B56" s="44">
        <v>20</v>
      </c>
      <c r="C56" s="45" t="s">
        <v>93</v>
      </c>
      <c r="D56" s="46"/>
      <c r="E56" s="46"/>
      <c r="F56" s="46"/>
      <c r="G56" s="46"/>
      <c r="H56" s="46"/>
      <c r="I56" s="46"/>
      <c r="J56" s="46"/>
      <c r="K56" s="46"/>
      <c r="L56" s="46"/>
      <c r="M56" s="46"/>
      <c r="N56" s="47"/>
      <c r="O56" s="48"/>
      <c r="P56" s="49" t="s">
        <v>94</v>
      </c>
    </row>
    <row r="57" spans="1:16" s="49" customFormat="1" ht="15.75" customHeight="1" x14ac:dyDescent="0.3">
      <c r="A57" s="101"/>
      <c r="B57" s="101">
        <v>20</v>
      </c>
      <c r="C57" s="102" t="s">
        <v>95</v>
      </c>
      <c r="D57" s="103"/>
      <c r="E57" s="103"/>
      <c r="F57" s="103"/>
      <c r="G57" s="103"/>
      <c r="H57" s="103"/>
      <c r="I57" s="103"/>
      <c r="J57" s="103"/>
      <c r="K57" s="103"/>
      <c r="L57" s="103"/>
      <c r="M57" s="103"/>
      <c r="N57" s="104"/>
      <c r="O57" s="105"/>
      <c r="P57" s="49" t="s">
        <v>94</v>
      </c>
    </row>
    <row r="58" spans="1:16" s="57" customFormat="1" ht="18.75" x14ac:dyDescent="0.3">
      <c r="A58" s="106"/>
      <c r="B58" s="107" t="s">
        <v>96</v>
      </c>
      <c r="C58" s="108" t="s">
        <v>25</v>
      </c>
      <c r="D58" s="109"/>
      <c r="E58" s="110"/>
      <c r="F58" s="110"/>
      <c r="G58" s="111"/>
      <c r="H58" s="110"/>
      <c r="I58" s="110"/>
      <c r="J58" s="112"/>
      <c r="K58" s="112"/>
      <c r="L58" s="113"/>
      <c r="M58" s="114"/>
      <c r="N58" s="115"/>
      <c r="O58" s="56"/>
      <c r="P58" s="57" t="s">
        <v>94</v>
      </c>
    </row>
    <row r="59" spans="1:16" s="49" customFormat="1" ht="15.75" customHeight="1" x14ac:dyDescent="0.3">
      <c r="A59" s="101"/>
      <c r="B59" s="101">
        <v>20</v>
      </c>
      <c r="C59" s="102" t="s">
        <v>97</v>
      </c>
      <c r="D59" s="103"/>
      <c r="E59" s="103"/>
      <c r="F59" s="103"/>
      <c r="G59" s="103"/>
      <c r="H59" s="103"/>
      <c r="I59" s="103"/>
      <c r="J59" s="103"/>
      <c r="K59" s="103"/>
      <c r="L59" s="103"/>
      <c r="M59" s="103"/>
      <c r="N59" s="104"/>
      <c r="O59" s="105"/>
      <c r="P59" s="49" t="s">
        <v>94</v>
      </c>
    </row>
    <row r="60" spans="1:16" s="57" customFormat="1" ht="187.5" x14ac:dyDescent="0.3">
      <c r="A60" s="50">
        <v>35</v>
      </c>
      <c r="B60" s="107" t="s">
        <v>98</v>
      </c>
      <c r="C60" s="108" t="s">
        <v>99</v>
      </c>
      <c r="D60" s="116"/>
      <c r="E60" s="117"/>
      <c r="F60" s="117"/>
      <c r="G60" s="116" t="s">
        <v>30</v>
      </c>
      <c r="H60" s="118" t="s">
        <v>100</v>
      </c>
      <c r="I60" s="118" t="s">
        <v>101</v>
      </c>
      <c r="J60" s="116" t="s">
        <v>30</v>
      </c>
      <c r="K60" s="118" t="s">
        <v>100</v>
      </c>
      <c r="L60" s="118" t="s">
        <v>101</v>
      </c>
      <c r="M60" s="119" t="s">
        <v>102</v>
      </c>
      <c r="N60" s="115" t="s">
        <v>103</v>
      </c>
      <c r="O60" s="56">
        <v>318</v>
      </c>
      <c r="P60" s="57" t="s">
        <v>94</v>
      </c>
    </row>
    <row r="61" spans="1:16" s="57" customFormat="1" ht="150" x14ac:dyDescent="0.3">
      <c r="A61" s="50">
        <v>36</v>
      </c>
      <c r="B61" s="107" t="s">
        <v>98</v>
      </c>
      <c r="C61" s="108" t="s">
        <v>99</v>
      </c>
      <c r="D61" s="116"/>
      <c r="E61" s="117"/>
      <c r="F61" s="117"/>
      <c r="G61" s="116" t="s">
        <v>30</v>
      </c>
      <c r="H61" s="118" t="s">
        <v>100</v>
      </c>
      <c r="I61" s="118" t="s">
        <v>101</v>
      </c>
      <c r="J61" s="116" t="s">
        <v>30</v>
      </c>
      <c r="K61" s="118" t="s">
        <v>100</v>
      </c>
      <c r="L61" s="118" t="s">
        <v>101</v>
      </c>
      <c r="M61" s="119" t="s">
        <v>104</v>
      </c>
      <c r="N61" s="115" t="s">
        <v>105</v>
      </c>
      <c r="O61" s="56">
        <v>318</v>
      </c>
      <c r="P61" s="57" t="s">
        <v>94</v>
      </c>
    </row>
    <row r="62" spans="1:16" s="57" customFormat="1" ht="15.75" customHeight="1" x14ac:dyDescent="0.3">
      <c r="A62" s="101"/>
      <c r="B62" s="101">
        <v>20</v>
      </c>
      <c r="C62" s="102" t="s">
        <v>33</v>
      </c>
      <c r="D62" s="103"/>
      <c r="E62" s="103"/>
      <c r="F62" s="103"/>
      <c r="G62" s="103"/>
      <c r="H62" s="103"/>
      <c r="I62" s="103"/>
      <c r="J62" s="103"/>
      <c r="K62" s="103"/>
      <c r="L62" s="103"/>
      <c r="M62" s="103"/>
      <c r="N62" s="104"/>
      <c r="O62" s="105"/>
      <c r="P62" s="57" t="s">
        <v>94</v>
      </c>
    </row>
    <row r="63" spans="1:16" s="126" customFormat="1" ht="173.25" x14ac:dyDescent="0.25">
      <c r="A63" s="53">
        <v>37</v>
      </c>
      <c r="B63" s="120" t="s">
        <v>106</v>
      </c>
      <c r="C63" s="121" t="s">
        <v>107</v>
      </c>
      <c r="D63" s="122">
        <v>13</v>
      </c>
      <c r="E63" s="122" t="s">
        <v>100</v>
      </c>
      <c r="F63" s="122">
        <v>7</v>
      </c>
      <c r="G63" s="111" t="s">
        <v>108</v>
      </c>
      <c r="H63" s="123" t="s">
        <v>100</v>
      </c>
      <c r="I63" s="122" t="s">
        <v>109</v>
      </c>
      <c r="J63" s="111" t="s">
        <v>108</v>
      </c>
      <c r="K63" s="123" t="s">
        <v>100</v>
      </c>
      <c r="L63" s="122" t="s">
        <v>109</v>
      </c>
      <c r="M63" s="124" t="s">
        <v>110</v>
      </c>
      <c r="N63" s="125" t="s">
        <v>111</v>
      </c>
      <c r="O63" s="68">
        <v>353</v>
      </c>
      <c r="P63" s="126" t="s">
        <v>94</v>
      </c>
    </row>
    <row r="64" spans="1:16" s="57" customFormat="1" ht="63" x14ac:dyDescent="0.3">
      <c r="A64" s="53">
        <v>38</v>
      </c>
      <c r="B64" s="107" t="s">
        <v>106</v>
      </c>
      <c r="C64" s="108" t="s">
        <v>112</v>
      </c>
      <c r="D64" s="111">
        <v>2</v>
      </c>
      <c r="E64" s="127" t="s">
        <v>113</v>
      </c>
      <c r="F64" s="127" t="s">
        <v>114</v>
      </c>
      <c r="G64" s="111" t="s">
        <v>109</v>
      </c>
      <c r="H64" s="127" t="s">
        <v>100</v>
      </c>
      <c r="I64" s="127" t="s">
        <v>109</v>
      </c>
      <c r="J64" s="111" t="s">
        <v>109</v>
      </c>
      <c r="K64" s="127" t="s">
        <v>100</v>
      </c>
      <c r="L64" s="127" t="s">
        <v>109</v>
      </c>
      <c r="M64" s="128" t="s">
        <v>115</v>
      </c>
      <c r="N64" s="115" t="s">
        <v>116</v>
      </c>
      <c r="O64" s="56">
        <v>353</v>
      </c>
      <c r="P64" s="57" t="s">
        <v>94</v>
      </c>
    </row>
    <row r="65" spans="1:16" s="126" customFormat="1" ht="94.5" x14ac:dyDescent="0.25">
      <c r="A65" s="53">
        <v>39</v>
      </c>
      <c r="B65" s="120" t="s">
        <v>106</v>
      </c>
      <c r="C65" s="108" t="s">
        <v>117</v>
      </c>
      <c r="D65" s="111">
        <v>2</v>
      </c>
      <c r="E65" s="77">
        <v>16</v>
      </c>
      <c r="F65" s="77">
        <v>17</v>
      </c>
      <c r="G65" s="122" t="s">
        <v>118</v>
      </c>
      <c r="H65" s="122" t="s">
        <v>119</v>
      </c>
      <c r="I65" s="122" t="s">
        <v>120</v>
      </c>
      <c r="J65" s="122" t="s">
        <v>121</v>
      </c>
      <c r="K65" s="122" t="s">
        <v>101</v>
      </c>
      <c r="L65" s="122" t="s">
        <v>120</v>
      </c>
      <c r="M65" s="129" t="s">
        <v>122</v>
      </c>
      <c r="N65" s="125" t="s">
        <v>123</v>
      </c>
      <c r="O65" s="68">
        <v>340</v>
      </c>
      <c r="P65" s="126" t="s">
        <v>94</v>
      </c>
    </row>
    <row r="66" spans="1:16" s="57" customFormat="1" ht="47.25" x14ac:dyDescent="0.3">
      <c r="A66" s="53">
        <v>40</v>
      </c>
      <c r="B66" s="107" t="s">
        <v>98</v>
      </c>
      <c r="C66" s="121" t="s">
        <v>124</v>
      </c>
      <c r="D66" s="130" t="s">
        <v>118</v>
      </c>
      <c r="E66" s="130" t="s">
        <v>30</v>
      </c>
      <c r="F66" s="131" t="s">
        <v>106</v>
      </c>
      <c r="G66" s="132" t="s">
        <v>118</v>
      </c>
      <c r="H66" s="132" t="s">
        <v>30</v>
      </c>
      <c r="I66" s="133" t="s">
        <v>106</v>
      </c>
      <c r="J66" s="132" t="s">
        <v>118</v>
      </c>
      <c r="K66" s="132" t="s">
        <v>30</v>
      </c>
      <c r="L66" s="133" t="s">
        <v>106</v>
      </c>
      <c r="M66" s="134" t="s">
        <v>125</v>
      </c>
      <c r="N66" s="135"/>
      <c r="O66" s="56">
        <v>382</v>
      </c>
      <c r="P66" s="57" t="s">
        <v>94</v>
      </c>
    </row>
    <row r="67" spans="1:16" s="57" customFormat="1" ht="63" x14ac:dyDescent="0.3">
      <c r="A67" s="53">
        <v>41</v>
      </c>
      <c r="B67" s="107" t="s">
        <v>106</v>
      </c>
      <c r="C67" s="114" t="s">
        <v>126</v>
      </c>
      <c r="D67" s="136">
        <v>3</v>
      </c>
      <c r="E67" s="136">
        <v>3</v>
      </c>
      <c r="F67" s="136">
        <v>5</v>
      </c>
      <c r="G67" s="136" t="s">
        <v>113</v>
      </c>
      <c r="H67" s="136" t="s">
        <v>100</v>
      </c>
      <c r="I67" s="136">
        <v>5</v>
      </c>
      <c r="J67" s="136" t="s">
        <v>113</v>
      </c>
      <c r="K67" s="136" t="s">
        <v>100</v>
      </c>
      <c r="L67" s="136">
        <v>5</v>
      </c>
      <c r="M67" s="137" t="s">
        <v>127</v>
      </c>
      <c r="N67" s="115" t="s">
        <v>128</v>
      </c>
      <c r="O67" s="56">
        <v>348</v>
      </c>
      <c r="P67" s="57" t="s">
        <v>94</v>
      </c>
    </row>
    <row r="68" spans="1:16" s="57" customFormat="1" ht="31.5" x14ac:dyDescent="0.3">
      <c r="A68" s="53">
        <v>42</v>
      </c>
      <c r="B68" s="107" t="s">
        <v>106</v>
      </c>
      <c r="C68" s="121" t="s">
        <v>126</v>
      </c>
      <c r="D68" s="138">
        <v>2</v>
      </c>
      <c r="E68" s="131">
        <v>1</v>
      </c>
      <c r="F68" s="131">
        <v>2</v>
      </c>
      <c r="G68" s="139">
        <v>2</v>
      </c>
      <c r="H68" s="140" t="s">
        <v>100</v>
      </c>
      <c r="I68" s="140" t="s">
        <v>121</v>
      </c>
      <c r="J68" s="139">
        <v>2</v>
      </c>
      <c r="K68" s="140" t="s">
        <v>100</v>
      </c>
      <c r="L68" s="140" t="s">
        <v>121</v>
      </c>
      <c r="M68" s="134" t="s">
        <v>129</v>
      </c>
      <c r="N68" s="141" t="s">
        <v>130</v>
      </c>
      <c r="O68" s="56">
        <v>348</v>
      </c>
      <c r="P68" s="57" t="s">
        <v>94</v>
      </c>
    </row>
    <row r="69" spans="1:16" s="57" customFormat="1" ht="78.75" x14ac:dyDescent="0.3">
      <c r="A69" s="53">
        <v>43</v>
      </c>
      <c r="B69" s="107" t="s">
        <v>106</v>
      </c>
      <c r="C69" s="142" t="s">
        <v>131</v>
      </c>
      <c r="D69" s="111" t="s">
        <v>113</v>
      </c>
      <c r="E69" s="110" t="s">
        <v>132</v>
      </c>
      <c r="F69" s="110" t="s">
        <v>133</v>
      </c>
      <c r="G69" s="111" t="s">
        <v>113</v>
      </c>
      <c r="H69" s="110" t="s">
        <v>100</v>
      </c>
      <c r="I69" s="110" t="s">
        <v>113</v>
      </c>
      <c r="J69" s="111" t="s">
        <v>113</v>
      </c>
      <c r="K69" s="110" t="s">
        <v>100</v>
      </c>
      <c r="L69" s="110" t="s">
        <v>113</v>
      </c>
      <c r="M69" s="142" t="s">
        <v>134</v>
      </c>
      <c r="N69" s="116" t="s">
        <v>135</v>
      </c>
      <c r="O69" s="143">
        <v>348</v>
      </c>
      <c r="P69" s="57" t="s">
        <v>94</v>
      </c>
    </row>
    <row r="70" spans="1:16" s="126" customFormat="1" ht="63" x14ac:dyDescent="0.25">
      <c r="A70" s="53">
        <v>44</v>
      </c>
      <c r="B70" s="120" t="s">
        <v>106</v>
      </c>
      <c r="C70" s="144" t="s">
        <v>136</v>
      </c>
      <c r="D70" s="110">
        <v>1</v>
      </c>
      <c r="E70" s="131">
        <v>27</v>
      </c>
      <c r="F70" s="131">
        <v>27</v>
      </c>
      <c r="G70" s="145" t="s">
        <v>100</v>
      </c>
      <c r="H70" s="122" t="s">
        <v>137</v>
      </c>
      <c r="I70" s="122" t="s">
        <v>137</v>
      </c>
      <c r="J70" s="145"/>
      <c r="K70" s="122"/>
      <c r="L70" s="122"/>
      <c r="M70" s="142" t="s">
        <v>138</v>
      </c>
      <c r="N70" s="125" t="s">
        <v>139</v>
      </c>
      <c r="O70" s="68">
        <v>370</v>
      </c>
      <c r="P70" s="126" t="s">
        <v>94</v>
      </c>
    </row>
    <row r="71" spans="1:16" s="57" customFormat="1" ht="47.25" x14ac:dyDescent="0.3">
      <c r="A71" s="53">
        <v>45</v>
      </c>
      <c r="B71" s="107" t="s">
        <v>106</v>
      </c>
      <c r="C71" s="121" t="s">
        <v>140</v>
      </c>
      <c r="D71" s="111">
        <v>3</v>
      </c>
      <c r="E71" s="122" t="s">
        <v>137</v>
      </c>
      <c r="F71" s="122" t="s">
        <v>141</v>
      </c>
      <c r="G71" s="146">
        <v>3</v>
      </c>
      <c r="H71" s="147" t="s">
        <v>137</v>
      </c>
      <c r="I71" s="147" t="s">
        <v>141</v>
      </c>
      <c r="J71" s="146"/>
      <c r="K71" s="147"/>
      <c r="L71" s="147"/>
      <c r="M71" s="148" t="s">
        <v>142</v>
      </c>
      <c r="N71" s="116" t="s">
        <v>143</v>
      </c>
      <c r="O71" s="143">
        <v>370</v>
      </c>
      <c r="P71" s="57" t="s">
        <v>94</v>
      </c>
    </row>
    <row r="72" spans="1:16" s="126" customFormat="1" x14ac:dyDescent="0.25">
      <c r="A72" s="53">
        <v>46</v>
      </c>
      <c r="B72" s="120" t="s">
        <v>106</v>
      </c>
      <c r="C72" s="108" t="s">
        <v>144</v>
      </c>
      <c r="D72" s="111">
        <v>6</v>
      </c>
      <c r="E72" s="77">
        <v>6</v>
      </c>
      <c r="F72" s="77">
        <v>11</v>
      </c>
      <c r="G72" s="122" t="s">
        <v>132</v>
      </c>
      <c r="H72" s="149">
        <v>6</v>
      </c>
      <c r="I72" s="149">
        <v>11</v>
      </c>
      <c r="J72" s="122" t="s">
        <v>132</v>
      </c>
      <c r="K72" s="149">
        <v>6</v>
      </c>
      <c r="L72" s="149">
        <v>11</v>
      </c>
      <c r="M72" s="137" t="s">
        <v>145</v>
      </c>
      <c r="N72" s="150"/>
      <c r="O72" s="68">
        <v>366</v>
      </c>
      <c r="P72" s="126" t="s">
        <v>94</v>
      </c>
    </row>
    <row r="73" spans="1:16" s="57" customFormat="1" ht="47.25" x14ac:dyDescent="0.3">
      <c r="A73" s="53">
        <v>47</v>
      </c>
      <c r="B73" s="107" t="s">
        <v>106</v>
      </c>
      <c r="C73" s="151" t="s">
        <v>144</v>
      </c>
      <c r="D73" s="152">
        <v>2</v>
      </c>
      <c r="E73" s="152">
        <v>9</v>
      </c>
      <c r="F73" s="152">
        <v>10</v>
      </c>
      <c r="G73" s="153">
        <v>2</v>
      </c>
      <c r="H73" s="153">
        <v>9</v>
      </c>
      <c r="I73" s="153">
        <v>10</v>
      </c>
      <c r="J73" s="153">
        <v>2</v>
      </c>
      <c r="K73" s="153">
        <v>9</v>
      </c>
      <c r="L73" s="153">
        <v>10</v>
      </c>
      <c r="M73" s="148" t="s">
        <v>146</v>
      </c>
      <c r="N73" s="116" t="s">
        <v>147</v>
      </c>
      <c r="O73" s="143">
        <v>366</v>
      </c>
      <c r="P73" s="57" t="s">
        <v>94</v>
      </c>
    </row>
    <row r="74" spans="1:16" s="126" customFormat="1" ht="172.5" customHeight="1" x14ac:dyDescent="0.25">
      <c r="A74" s="53">
        <v>48</v>
      </c>
      <c r="B74" s="120" t="s">
        <v>106</v>
      </c>
      <c r="C74" s="108" t="s">
        <v>117</v>
      </c>
      <c r="D74" s="50">
        <v>2</v>
      </c>
      <c r="E74" s="50">
        <v>20</v>
      </c>
      <c r="F74" s="50">
        <v>21</v>
      </c>
      <c r="G74" s="154">
        <v>4</v>
      </c>
      <c r="H74" s="106">
        <v>18</v>
      </c>
      <c r="I74" s="106">
        <v>21</v>
      </c>
      <c r="J74" s="154">
        <v>4</v>
      </c>
      <c r="K74" s="106">
        <v>18</v>
      </c>
      <c r="L74" s="106">
        <v>21</v>
      </c>
      <c r="M74" s="155" t="s">
        <v>148</v>
      </c>
      <c r="N74" s="156" t="s">
        <v>149</v>
      </c>
      <c r="O74" s="68">
        <v>340</v>
      </c>
      <c r="P74" s="126" t="s">
        <v>94</v>
      </c>
    </row>
    <row r="75" spans="1:16" s="157" customFormat="1" ht="18.75" x14ac:dyDescent="0.3">
      <c r="A75" s="101"/>
      <c r="B75" s="101">
        <v>20</v>
      </c>
      <c r="C75" s="102" t="s">
        <v>150</v>
      </c>
      <c r="D75" s="103"/>
      <c r="E75" s="103"/>
      <c r="F75" s="103"/>
      <c r="G75" s="103"/>
      <c r="H75" s="103"/>
      <c r="I75" s="103"/>
      <c r="J75" s="103"/>
      <c r="K75" s="103"/>
      <c r="L75" s="103"/>
      <c r="M75" s="103"/>
      <c r="N75" s="104"/>
      <c r="O75" s="105"/>
      <c r="P75" s="157" t="s">
        <v>94</v>
      </c>
    </row>
    <row r="76" spans="1:16" s="57" customFormat="1" ht="63" x14ac:dyDescent="0.3">
      <c r="A76" s="106">
        <v>49</v>
      </c>
      <c r="B76" s="107" t="s">
        <v>151</v>
      </c>
      <c r="C76" s="158" t="s">
        <v>152</v>
      </c>
      <c r="D76" s="131">
        <v>3</v>
      </c>
      <c r="E76" s="120">
        <v>1</v>
      </c>
      <c r="F76" s="120">
        <v>3</v>
      </c>
      <c r="G76" s="131" t="s">
        <v>118</v>
      </c>
      <c r="H76" s="120">
        <v>22</v>
      </c>
      <c r="I76" s="122">
        <v>24</v>
      </c>
      <c r="J76" s="131" t="s">
        <v>118</v>
      </c>
      <c r="K76" s="120">
        <v>22</v>
      </c>
      <c r="L76" s="122">
        <v>24</v>
      </c>
      <c r="M76" s="159" t="s">
        <v>153</v>
      </c>
      <c r="N76" s="160" t="s">
        <v>154</v>
      </c>
      <c r="O76" s="56">
        <v>316</v>
      </c>
      <c r="P76" s="57" t="s">
        <v>94</v>
      </c>
    </row>
    <row r="77" spans="1:16" s="57" customFormat="1" ht="63" x14ac:dyDescent="0.3">
      <c r="A77" s="106">
        <v>50</v>
      </c>
      <c r="B77" s="107" t="s">
        <v>151</v>
      </c>
      <c r="C77" s="161" t="s">
        <v>155</v>
      </c>
      <c r="D77" s="131">
        <v>3</v>
      </c>
      <c r="E77" s="127">
        <v>1</v>
      </c>
      <c r="F77" s="127">
        <v>3</v>
      </c>
      <c r="G77" s="131">
        <v>3</v>
      </c>
      <c r="H77" s="127">
        <v>1</v>
      </c>
      <c r="I77" s="127">
        <v>3</v>
      </c>
      <c r="J77" s="131">
        <v>3</v>
      </c>
      <c r="K77" s="127">
        <v>1</v>
      </c>
      <c r="L77" s="127">
        <v>3</v>
      </c>
      <c r="M77" s="162" t="s">
        <v>156</v>
      </c>
      <c r="N77" s="160" t="s">
        <v>157</v>
      </c>
      <c r="O77" s="56">
        <v>525</v>
      </c>
      <c r="P77" s="57" t="s">
        <v>94</v>
      </c>
    </row>
    <row r="78" spans="1:16" s="57" customFormat="1" ht="63" x14ac:dyDescent="0.3">
      <c r="A78" s="106">
        <v>51</v>
      </c>
      <c r="B78" s="107" t="s">
        <v>151</v>
      </c>
      <c r="C78" s="161" t="s">
        <v>158</v>
      </c>
      <c r="D78" s="131">
        <v>2</v>
      </c>
      <c r="E78" s="127">
        <v>6</v>
      </c>
      <c r="F78" s="127">
        <v>7</v>
      </c>
      <c r="G78" s="131">
        <v>2</v>
      </c>
      <c r="H78" s="127">
        <v>6</v>
      </c>
      <c r="I78" s="127">
        <v>7</v>
      </c>
      <c r="J78" s="131">
        <v>2</v>
      </c>
      <c r="K78" s="127">
        <v>6</v>
      </c>
      <c r="L78" s="127">
        <v>7</v>
      </c>
      <c r="M78" s="162" t="s">
        <v>159</v>
      </c>
      <c r="N78" s="160" t="s">
        <v>157</v>
      </c>
      <c r="O78" s="56">
        <v>519</v>
      </c>
      <c r="P78" s="57" t="s">
        <v>94</v>
      </c>
    </row>
    <row r="79" spans="1:16" s="57" customFormat="1" ht="47.25" x14ac:dyDescent="0.3">
      <c r="A79" s="106">
        <v>52</v>
      </c>
      <c r="B79" s="107" t="s">
        <v>151</v>
      </c>
      <c r="C79" s="161" t="s">
        <v>160</v>
      </c>
      <c r="D79" s="131">
        <v>3</v>
      </c>
      <c r="E79" s="127">
        <v>8</v>
      </c>
      <c r="F79" s="127">
        <v>10</v>
      </c>
      <c r="G79" s="131">
        <v>3</v>
      </c>
      <c r="H79" s="127">
        <v>8</v>
      </c>
      <c r="I79" s="127">
        <v>10</v>
      </c>
      <c r="J79" s="131">
        <v>3</v>
      </c>
      <c r="K79" s="127">
        <v>8</v>
      </c>
      <c r="L79" s="127">
        <v>10</v>
      </c>
      <c r="M79" s="162" t="s">
        <v>161</v>
      </c>
      <c r="N79" s="160" t="s">
        <v>157</v>
      </c>
      <c r="O79" s="56">
        <v>557</v>
      </c>
      <c r="P79" s="57" t="s">
        <v>94</v>
      </c>
    </row>
    <row r="80" spans="1:16" s="57" customFormat="1" ht="47.25" x14ac:dyDescent="0.3">
      <c r="A80" s="106">
        <v>53</v>
      </c>
      <c r="B80" s="107" t="s">
        <v>151</v>
      </c>
      <c r="C80" s="108" t="s">
        <v>162</v>
      </c>
      <c r="D80" s="111" t="s">
        <v>113</v>
      </c>
      <c r="E80" s="127" t="s">
        <v>163</v>
      </c>
      <c r="F80" s="127" t="s">
        <v>98</v>
      </c>
      <c r="G80" s="111" t="s">
        <v>113</v>
      </c>
      <c r="H80" s="127" t="s">
        <v>30</v>
      </c>
      <c r="I80" s="127" t="s">
        <v>164</v>
      </c>
      <c r="J80" s="111" t="s">
        <v>113</v>
      </c>
      <c r="K80" s="127" t="s">
        <v>30</v>
      </c>
      <c r="L80" s="127" t="s">
        <v>164</v>
      </c>
      <c r="M80" s="162" t="s">
        <v>165</v>
      </c>
      <c r="N80" s="160" t="s">
        <v>116</v>
      </c>
      <c r="O80" s="56">
        <v>7</v>
      </c>
      <c r="P80" s="57" t="s">
        <v>94</v>
      </c>
    </row>
    <row r="81" spans="1:16" s="57" customFormat="1" ht="47.25" x14ac:dyDescent="0.3">
      <c r="A81" s="106">
        <v>54</v>
      </c>
      <c r="B81" s="107" t="s">
        <v>151</v>
      </c>
      <c r="C81" s="142" t="s">
        <v>166</v>
      </c>
      <c r="D81" s="131">
        <v>1</v>
      </c>
      <c r="E81" s="131">
        <v>9</v>
      </c>
      <c r="F81" s="131">
        <v>9</v>
      </c>
      <c r="G81" s="131">
        <v>1</v>
      </c>
      <c r="H81" s="131">
        <v>9</v>
      </c>
      <c r="I81" s="131">
        <v>9</v>
      </c>
      <c r="J81" s="131">
        <v>1</v>
      </c>
      <c r="K81" s="131">
        <v>9</v>
      </c>
      <c r="L81" s="131">
        <v>9</v>
      </c>
      <c r="M81" s="142" t="s">
        <v>167</v>
      </c>
      <c r="N81" s="160" t="s">
        <v>168</v>
      </c>
      <c r="O81" s="56">
        <v>212</v>
      </c>
      <c r="P81" s="57" t="s">
        <v>94</v>
      </c>
    </row>
    <row r="82" spans="1:16" s="57" customFormat="1" ht="31.5" x14ac:dyDescent="0.3">
      <c r="A82" s="106">
        <v>55</v>
      </c>
      <c r="B82" s="107" t="s">
        <v>151</v>
      </c>
      <c r="C82" s="142" t="s">
        <v>169</v>
      </c>
      <c r="D82" s="131">
        <v>1</v>
      </c>
      <c r="E82" s="131">
        <v>6</v>
      </c>
      <c r="F82" s="131">
        <v>6</v>
      </c>
      <c r="G82" s="131">
        <v>1</v>
      </c>
      <c r="H82" s="131">
        <v>6</v>
      </c>
      <c r="I82" s="131">
        <v>6</v>
      </c>
      <c r="J82" s="131">
        <v>1</v>
      </c>
      <c r="K82" s="131" t="s">
        <v>137</v>
      </c>
      <c r="L82" s="131" t="s">
        <v>137</v>
      </c>
      <c r="M82" s="142" t="s">
        <v>170</v>
      </c>
      <c r="N82" s="160" t="s">
        <v>168</v>
      </c>
      <c r="O82" s="56">
        <v>213</v>
      </c>
      <c r="P82" s="57" t="s">
        <v>94</v>
      </c>
    </row>
    <row r="83" spans="1:16" s="57" customFormat="1" ht="31.5" x14ac:dyDescent="0.3">
      <c r="A83" s="106">
        <v>56</v>
      </c>
      <c r="B83" s="107" t="s">
        <v>151</v>
      </c>
      <c r="C83" s="142" t="s">
        <v>171</v>
      </c>
      <c r="D83" s="131">
        <v>1</v>
      </c>
      <c r="E83" s="131">
        <v>10</v>
      </c>
      <c r="F83" s="131">
        <v>10</v>
      </c>
      <c r="G83" s="131">
        <v>1</v>
      </c>
      <c r="H83" s="131">
        <v>10</v>
      </c>
      <c r="I83" s="131">
        <v>10</v>
      </c>
      <c r="J83" s="131">
        <v>1</v>
      </c>
      <c r="K83" s="131">
        <v>10</v>
      </c>
      <c r="L83" s="131">
        <v>10</v>
      </c>
      <c r="M83" s="142" t="s">
        <v>172</v>
      </c>
      <c r="N83" s="160" t="s">
        <v>168</v>
      </c>
      <c r="O83" s="56">
        <v>217</v>
      </c>
      <c r="P83" s="57" t="s">
        <v>94</v>
      </c>
    </row>
    <row r="84" spans="1:16" s="57" customFormat="1" ht="31.5" x14ac:dyDescent="0.3">
      <c r="A84" s="106">
        <v>57</v>
      </c>
      <c r="B84" s="107" t="s">
        <v>151</v>
      </c>
      <c r="C84" s="163" t="s">
        <v>173</v>
      </c>
      <c r="D84" s="111">
        <v>13</v>
      </c>
      <c r="E84" s="164">
        <v>5</v>
      </c>
      <c r="F84" s="164">
        <v>17</v>
      </c>
      <c r="G84" s="111">
        <v>13</v>
      </c>
      <c r="H84" s="164">
        <v>5</v>
      </c>
      <c r="I84" s="164">
        <v>17</v>
      </c>
      <c r="J84" s="111">
        <v>13</v>
      </c>
      <c r="K84" s="164">
        <v>5</v>
      </c>
      <c r="L84" s="164">
        <v>17</v>
      </c>
      <c r="M84" s="162" t="s">
        <v>174</v>
      </c>
      <c r="N84" s="160" t="s">
        <v>175</v>
      </c>
      <c r="O84" s="143">
        <v>287</v>
      </c>
      <c r="P84" s="57" t="s">
        <v>94</v>
      </c>
    </row>
    <row r="85" spans="1:16" s="49" customFormat="1" ht="18.75" x14ac:dyDescent="0.3">
      <c r="A85" s="165"/>
      <c r="B85" s="165"/>
      <c r="C85" s="166" t="s">
        <v>176</v>
      </c>
      <c r="D85" s="167"/>
      <c r="E85" s="167"/>
      <c r="F85" s="167"/>
      <c r="G85" s="167"/>
      <c r="H85" s="167"/>
      <c r="I85" s="167"/>
      <c r="J85" s="167"/>
      <c r="K85" s="167"/>
      <c r="L85" s="167"/>
      <c r="M85" s="168"/>
      <c r="N85" s="169"/>
      <c r="O85" s="170"/>
      <c r="P85" s="49" t="s">
        <v>94</v>
      </c>
    </row>
    <row r="86" spans="1:16" s="49" customFormat="1" ht="19.5" x14ac:dyDescent="0.3">
      <c r="A86" s="171" t="s">
        <v>177</v>
      </c>
      <c r="B86" s="171">
        <v>20</v>
      </c>
      <c r="C86" s="172" t="s">
        <v>178</v>
      </c>
      <c r="D86" s="173"/>
      <c r="E86" s="174"/>
      <c r="F86" s="174"/>
      <c r="G86" s="173"/>
      <c r="H86" s="174"/>
      <c r="I86" s="174"/>
      <c r="J86" s="173"/>
      <c r="K86" s="174"/>
      <c r="L86" s="174"/>
      <c r="M86" s="174"/>
      <c r="N86" s="175"/>
      <c r="O86" s="176"/>
      <c r="P86" s="49" t="s">
        <v>94</v>
      </c>
    </row>
    <row r="87" spans="1:16" s="57" customFormat="1" ht="110.25" x14ac:dyDescent="0.3">
      <c r="A87" s="106">
        <v>58</v>
      </c>
      <c r="B87" s="107" t="s">
        <v>98</v>
      </c>
      <c r="C87" s="121" t="s">
        <v>179</v>
      </c>
      <c r="D87" s="130" t="s">
        <v>39</v>
      </c>
      <c r="E87" s="130" t="s">
        <v>100</v>
      </c>
      <c r="F87" s="131" t="s">
        <v>39</v>
      </c>
      <c r="G87" s="132" t="s">
        <v>39</v>
      </c>
      <c r="H87" s="132" t="s">
        <v>100</v>
      </c>
      <c r="I87" s="133" t="s">
        <v>39</v>
      </c>
      <c r="J87" s="132" t="s">
        <v>39</v>
      </c>
      <c r="K87" s="132" t="s">
        <v>100</v>
      </c>
      <c r="L87" s="133" t="s">
        <v>39</v>
      </c>
      <c r="M87" s="134" t="s">
        <v>180</v>
      </c>
      <c r="N87" s="135"/>
      <c r="O87" s="56"/>
      <c r="P87" s="57" t="s">
        <v>94</v>
      </c>
    </row>
    <row r="88" spans="1:16" s="57" customFormat="1" ht="47.25" x14ac:dyDescent="0.3">
      <c r="A88" s="106">
        <v>59</v>
      </c>
      <c r="B88" s="107" t="s">
        <v>98</v>
      </c>
      <c r="C88" s="121" t="s">
        <v>181</v>
      </c>
      <c r="D88" s="130" t="s">
        <v>39</v>
      </c>
      <c r="E88" s="130" t="s">
        <v>100</v>
      </c>
      <c r="F88" s="131" t="s">
        <v>39</v>
      </c>
      <c r="G88" s="132" t="s">
        <v>119</v>
      </c>
      <c r="H88" s="132" t="s">
        <v>100</v>
      </c>
      <c r="I88" s="133" t="s">
        <v>39</v>
      </c>
      <c r="J88" s="132" t="s">
        <v>119</v>
      </c>
      <c r="K88" s="132" t="s">
        <v>100</v>
      </c>
      <c r="L88" s="133" t="s">
        <v>39</v>
      </c>
      <c r="M88" s="134" t="s">
        <v>182</v>
      </c>
      <c r="N88" s="135"/>
      <c r="O88" s="56"/>
      <c r="P88" s="57" t="s">
        <v>94</v>
      </c>
    </row>
    <row r="89" spans="1:16" s="57" customFormat="1" ht="47.25" x14ac:dyDescent="0.3">
      <c r="A89" s="106">
        <v>60</v>
      </c>
      <c r="B89" s="107" t="s">
        <v>98</v>
      </c>
      <c r="C89" s="121" t="s">
        <v>183</v>
      </c>
      <c r="D89" s="130"/>
      <c r="E89" s="130"/>
      <c r="F89" s="131"/>
      <c r="G89" s="147" t="s">
        <v>184</v>
      </c>
      <c r="H89" s="147" t="s">
        <v>119</v>
      </c>
      <c r="I89" s="147" t="s">
        <v>39</v>
      </c>
      <c r="J89" s="147" t="s">
        <v>184</v>
      </c>
      <c r="K89" s="147" t="s">
        <v>119</v>
      </c>
      <c r="L89" s="147" t="s">
        <v>39</v>
      </c>
      <c r="M89" s="134" t="s">
        <v>185</v>
      </c>
      <c r="N89" s="135" t="s">
        <v>186</v>
      </c>
      <c r="O89" s="56"/>
      <c r="P89" s="57" t="s">
        <v>94</v>
      </c>
    </row>
    <row r="90" spans="1:16" s="57" customFormat="1" ht="63" x14ac:dyDescent="0.3">
      <c r="A90" s="106">
        <v>61</v>
      </c>
      <c r="B90" s="107" t="s">
        <v>98</v>
      </c>
      <c r="C90" s="121" t="s">
        <v>187</v>
      </c>
      <c r="D90" s="130" t="s">
        <v>39</v>
      </c>
      <c r="E90" s="130" t="s">
        <v>100</v>
      </c>
      <c r="F90" s="131" t="s">
        <v>39</v>
      </c>
      <c r="G90" s="132" t="s">
        <v>39</v>
      </c>
      <c r="H90" s="132" t="s">
        <v>100</v>
      </c>
      <c r="I90" s="133" t="s">
        <v>39</v>
      </c>
      <c r="J90" s="132" t="s">
        <v>39</v>
      </c>
      <c r="K90" s="132" t="s">
        <v>100</v>
      </c>
      <c r="L90" s="133" t="s">
        <v>39</v>
      </c>
      <c r="M90" s="134" t="s">
        <v>188</v>
      </c>
      <c r="N90" s="135"/>
      <c r="O90" s="56"/>
      <c r="P90" s="57" t="s">
        <v>94</v>
      </c>
    </row>
    <row r="91" spans="1:16" s="57" customFormat="1" ht="78.75" x14ac:dyDescent="0.3">
      <c r="A91" s="106">
        <v>62</v>
      </c>
      <c r="B91" s="107" t="s">
        <v>98</v>
      </c>
      <c r="C91" s="121" t="s">
        <v>189</v>
      </c>
      <c r="D91" s="130" t="s">
        <v>39</v>
      </c>
      <c r="E91" s="130" t="s">
        <v>100</v>
      </c>
      <c r="F91" s="131" t="s">
        <v>39</v>
      </c>
      <c r="G91" s="132" t="s">
        <v>39</v>
      </c>
      <c r="H91" s="132" t="s">
        <v>100</v>
      </c>
      <c r="I91" s="133" t="s">
        <v>39</v>
      </c>
      <c r="J91" s="132" t="s">
        <v>39</v>
      </c>
      <c r="K91" s="132" t="s">
        <v>100</v>
      </c>
      <c r="L91" s="133" t="s">
        <v>39</v>
      </c>
      <c r="M91" s="134" t="s">
        <v>190</v>
      </c>
      <c r="N91" s="135"/>
      <c r="O91" s="56"/>
      <c r="P91" s="57" t="s">
        <v>94</v>
      </c>
    </row>
    <row r="92" spans="1:16" s="57" customFormat="1" ht="63" x14ac:dyDescent="0.3">
      <c r="A92" s="106">
        <v>63</v>
      </c>
      <c r="B92" s="107" t="s">
        <v>98</v>
      </c>
      <c r="C92" s="121" t="s">
        <v>191</v>
      </c>
      <c r="D92" s="130" t="s">
        <v>101</v>
      </c>
      <c r="E92" s="130" t="s">
        <v>119</v>
      </c>
      <c r="F92" s="131" t="s">
        <v>39</v>
      </c>
      <c r="G92" s="132" t="s">
        <v>101</v>
      </c>
      <c r="H92" s="132" t="s">
        <v>119</v>
      </c>
      <c r="I92" s="133" t="s">
        <v>39</v>
      </c>
      <c r="J92" s="132" t="s">
        <v>101</v>
      </c>
      <c r="K92" s="132" t="s">
        <v>119</v>
      </c>
      <c r="L92" s="133" t="s">
        <v>39</v>
      </c>
      <c r="M92" s="134" t="s">
        <v>192</v>
      </c>
      <c r="N92" s="135"/>
      <c r="O92" s="56"/>
      <c r="P92" s="57" t="s">
        <v>94</v>
      </c>
    </row>
    <row r="93" spans="1:16" s="57" customFormat="1" ht="63" x14ac:dyDescent="0.3">
      <c r="A93" s="106">
        <v>64</v>
      </c>
      <c r="B93" s="107" t="s">
        <v>98</v>
      </c>
      <c r="C93" s="121" t="s">
        <v>193</v>
      </c>
      <c r="D93" s="130" t="s">
        <v>118</v>
      </c>
      <c r="E93" s="130" t="s">
        <v>119</v>
      </c>
      <c r="F93" s="131" t="s">
        <v>120</v>
      </c>
      <c r="G93" s="132" t="s">
        <v>118</v>
      </c>
      <c r="H93" s="132" t="s">
        <v>119</v>
      </c>
      <c r="I93" s="133" t="s">
        <v>120</v>
      </c>
      <c r="J93" s="132" t="s">
        <v>118</v>
      </c>
      <c r="K93" s="132" t="s">
        <v>119</v>
      </c>
      <c r="L93" s="133" t="s">
        <v>120</v>
      </c>
      <c r="M93" s="134" t="s">
        <v>194</v>
      </c>
      <c r="N93" s="135" t="s">
        <v>195</v>
      </c>
      <c r="O93" s="56"/>
      <c r="P93" s="57" t="s">
        <v>94</v>
      </c>
    </row>
    <row r="94" spans="1:16" s="57" customFormat="1" ht="47.25" x14ac:dyDescent="0.3">
      <c r="A94" s="106">
        <v>65</v>
      </c>
      <c r="B94" s="107" t="s">
        <v>98</v>
      </c>
      <c r="C94" s="121" t="s">
        <v>124</v>
      </c>
      <c r="D94" s="130" t="s">
        <v>118</v>
      </c>
      <c r="E94" s="130" t="s">
        <v>30</v>
      </c>
      <c r="F94" s="131" t="s">
        <v>106</v>
      </c>
      <c r="G94" s="132" t="s">
        <v>118</v>
      </c>
      <c r="H94" s="132" t="s">
        <v>30</v>
      </c>
      <c r="I94" s="133" t="s">
        <v>106</v>
      </c>
      <c r="J94" s="132" t="s">
        <v>118</v>
      </c>
      <c r="K94" s="132" t="s">
        <v>30</v>
      </c>
      <c r="L94" s="133" t="s">
        <v>106</v>
      </c>
      <c r="M94" s="134" t="s">
        <v>125</v>
      </c>
      <c r="N94" s="135"/>
      <c r="O94" s="56">
        <v>382</v>
      </c>
      <c r="P94" s="57" t="s">
        <v>94</v>
      </c>
    </row>
    <row r="95" spans="1:16" s="57" customFormat="1" ht="47.25" x14ac:dyDescent="0.3">
      <c r="A95" s="106">
        <v>66</v>
      </c>
      <c r="B95" s="107" t="s">
        <v>98</v>
      </c>
      <c r="C95" s="121" t="s">
        <v>196</v>
      </c>
      <c r="D95" s="130" t="s">
        <v>118</v>
      </c>
      <c r="E95" s="130" t="s">
        <v>30</v>
      </c>
      <c r="F95" s="131" t="s">
        <v>106</v>
      </c>
      <c r="G95" s="132" t="s">
        <v>118</v>
      </c>
      <c r="H95" s="132" t="s">
        <v>30</v>
      </c>
      <c r="I95" s="133" t="s">
        <v>106</v>
      </c>
      <c r="J95" s="132" t="s">
        <v>118</v>
      </c>
      <c r="K95" s="132" t="s">
        <v>30</v>
      </c>
      <c r="L95" s="133" t="s">
        <v>106</v>
      </c>
      <c r="M95" s="134" t="s">
        <v>197</v>
      </c>
      <c r="N95" s="135"/>
      <c r="O95" s="56"/>
      <c r="P95" s="57" t="s">
        <v>94</v>
      </c>
    </row>
    <row r="96" spans="1:16" s="57" customFormat="1" ht="63" x14ac:dyDescent="0.3">
      <c r="A96" s="106">
        <v>67</v>
      </c>
      <c r="B96" s="107" t="s">
        <v>98</v>
      </c>
      <c r="C96" s="121" t="s">
        <v>198</v>
      </c>
      <c r="D96" s="130" t="s">
        <v>118</v>
      </c>
      <c r="E96" s="130" t="s">
        <v>30</v>
      </c>
      <c r="F96" s="131" t="s">
        <v>106</v>
      </c>
      <c r="G96" s="132" t="s">
        <v>113</v>
      </c>
      <c r="H96" s="132" t="s">
        <v>30</v>
      </c>
      <c r="I96" s="133" t="s">
        <v>164</v>
      </c>
      <c r="J96" s="132" t="s">
        <v>113</v>
      </c>
      <c r="K96" s="132" t="s">
        <v>30</v>
      </c>
      <c r="L96" s="133" t="s">
        <v>164</v>
      </c>
      <c r="M96" s="134" t="s">
        <v>199</v>
      </c>
      <c r="N96" s="135" t="s">
        <v>200</v>
      </c>
      <c r="O96" s="56"/>
      <c r="P96" s="57" t="s">
        <v>94</v>
      </c>
    </row>
    <row r="97" spans="1:16" s="57" customFormat="1" ht="63" x14ac:dyDescent="0.3">
      <c r="A97" s="106">
        <v>68</v>
      </c>
      <c r="B97" s="107" t="s">
        <v>98</v>
      </c>
      <c r="C97" s="121" t="s">
        <v>201</v>
      </c>
      <c r="D97" s="130" t="s">
        <v>101</v>
      </c>
      <c r="E97" s="130" t="s">
        <v>119</v>
      </c>
      <c r="F97" s="131" t="s">
        <v>39</v>
      </c>
      <c r="G97" s="132" t="s">
        <v>101</v>
      </c>
      <c r="H97" s="132" t="s">
        <v>119</v>
      </c>
      <c r="I97" s="133" t="s">
        <v>39</v>
      </c>
      <c r="J97" s="132" t="s">
        <v>101</v>
      </c>
      <c r="K97" s="132" t="s">
        <v>119</v>
      </c>
      <c r="L97" s="133" t="s">
        <v>39</v>
      </c>
      <c r="M97" s="134" t="s">
        <v>194</v>
      </c>
      <c r="N97" s="135"/>
      <c r="O97" s="56"/>
      <c r="P97" s="57" t="s">
        <v>94</v>
      </c>
    </row>
    <row r="98" spans="1:16" s="57" customFormat="1" ht="63" x14ac:dyDescent="0.3">
      <c r="A98" s="106">
        <v>69</v>
      </c>
      <c r="B98" s="107" t="s">
        <v>98</v>
      </c>
      <c r="C98" s="121" t="s">
        <v>202</v>
      </c>
      <c r="D98" s="130" t="s">
        <v>109</v>
      </c>
      <c r="E98" s="130" t="s">
        <v>137</v>
      </c>
      <c r="F98" s="131" t="s">
        <v>39</v>
      </c>
      <c r="G98" s="132" t="s">
        <v>109</v>
      </c>
      <c r="H98" s="132" t="s">
        <v>137</v>
      </c>
      <c r="I98" s="133" t="s">
        <v>39</v>
      </c>
      <c r="J98" s="132" t="s">
        <v>109</v>
      </c>
      <c r="K98" s="132" t="s">
        <v>137</v>
      </c>
      <c r="L98" s="133" t="s">
        <v>39</v>
      </c>
      <c r="M98" s="134" t="s">
        <v>203</v>
      </c>
      <c r="N98" s="135"/>
      <c r="O98" s="56"/>
      <c r="P98" s="57" t="s">
        <v>94</v>
      </c>
    </row>
    <row r="99" spans="1:16" s="57" customFormat="1" ht="47.25" x14ac:dyDescent="0.3">
      <c r="A99" s="106">
        <v>70</v>
      </c>
      <c r="B99" s="107" t="s">
        <v>98</v>
      </c>
      <c r="C99" s="121" t="s">
        <v>196</v>
      </c>
      <c r="D99" s="130" t="s">
        <v>121</v>
      </c>
      <c r="E99" s="130" t="s">
        <v>137</v>
      </c>
      <c r="F99" s="131" t="s">
        <v>204</v>
      </c>
      <c r="G99" s="132" t="s">
        <v>121</v>
      </c>
      <c r="H99" s="132" t="s">
        <v>137</v>
      </c>
      <c r="I99" s="133" t="s">
        <v>204</v>
      </c>
      <c r="J99" s="132" t="s">
        <v>121</v>
      </c>
      <c r="K99" s="132" t="s">
        <v>137</v>
      </c>
      <c r="L99" s="133" t="s">
        <v>204</v>
      </c>
      <c r="M99" s="134" t="s">
        <v>205</v>
      </c>
      <c r="N99" s="135"/>
      <c r="O99" s="56"/>
      <c r="P99" s="57" t="s">
        <v>94</v>
      </c>
    </row>
    <row r="100" spans="1:16" s="57" customFormat="1" ht="47.25" x14ac:dyDescent="0.3">
      <c r="A100" s="106">
        <v>71</v>
      </c>
      <c r="B100" s="107" t="s">
        <v>98</v>
      </c>
      <c r="C100" s="121" t="s">
        <v>196</v>
      </c>
      <c r="D100" s="130" t="s">
        <v>118</v>
      </c>
      <c r="E100" s="130" t="s">
        <v>100</v>
      </c>
      <c r="F100" s="131" t="s">
        <v>118</v>
      </c>
      <c r="G100" s="132" t="s">
        <v>118</v>
      </c>
      <c r="H100" s="132" t="s">
        <v>100</v>
      </c>
      <c r="I100" s="133" t="s">
        <v>118</v>
      </c>
      <c r="J100" s="132" t="s">
        <v>118</v>
      </c>
      <c r="K100" s="132" t="s">
        <v>100</v>
      </c>
      <c r="L100" s="133" t="s">
        <v>118</v>
      </c>
      <c r="M100" s="134" t="s">
        <v>206</v>
      </c>
      <c r="N100" s="135"/>
      <c r="O100" s="56"/>
      <c r="P100" s="57" t="s">
        <v>94</v>
      </c>
    </row>
    <row r="101" spans="1:16" s="57" customFormat="1" ht="47.25" x14ac:dyDescent="0.3">
      <c r="A101" s="106">
        <v>72</v>
      </c>
      <c r="B101" s="107" t="s">
        <v>98</v>
      </c>
      <c r="C101" s="121" t="s">
        <v>207</v>
      </c>
      <c r="D101" s="130" t="s">
        <v>113</v>
      </c>
      <c r="E101" s="130" t="s">
        <v>132</v>
      </c>
      <c r="F101" s="131" t="s">
        <v>133</v>
      </c>
      <c r="G101" s="132" t="s">
        <v>113</v>
      </c>
      <c r="H101" s="132" t="s">
        <v>132</v>
      </c>
      <c r="I101" s="133" t="s">
        <v>133</v>
      </c>
      <c r="J101" s="132" t="s">
        <v>113</v>
      </c>
      <c r="K101" s="132" t="s">
        <v>132</v>
      </c>
      <c r="L101" s="133" t="s">
        <v>133</v>
      </c>
      <c r="M101" s="134" t="s">
        <v>208</v>
      </c>
      <c r="N101" s="135"/>
      <c r="O101" s="56"/>
      <c r="P101" s="57" t="s">
        <v>94</v>
      </c>
    </row>
    <row r="102" spans="1:16" s="57" customFormat="1" ht="47.25" x14ac:dyDescent="0.3">
      <c r="A102" s="106">
        <v>73</v>
      </c>
      <c r="B102" s="107" t="s">
        <v>98</v>
      </c>
      <c r="C102" s="121" t="s">
        <v>209</v>
      </c>
      <c r="D102" s="130" t="s">
        <v>113</v>
      </c>
      <c r="E102" s="130" t="s">
        <v>164</v>
      </c>
      <c r="F102" s="131" t="s">
        <v>204</v>
      </c>
      <c r="G102" s="132" t="s">
        <v>113</v>
      </c>
      <c r="H102" s="132" t="s">
        <v>164</v>
      </c>
      <c r="I102" s="133" t="s">
        <v>204</v>
      </c>
      <c r="J102" s="132" t="s">
        <v>113</v>
      </c>
      <c r="K102" s="132" t="s">
        <v>164</v>
      </c>
      <c r="L102" s="133" t="s">
        <v>204</v>
      </c>
      <c r="M102" s="134" t="s">
        <v>208</v>
      </c>
      <c r="N102" s="135"/>
      <c r="O102" s="56"/>
      <c r="P102" s="57" t="s">
        <v>94</v>
      </c>
    </row>
    <row r="103" spans="1:16" s="57" customFormat="1" ht="31.5" x14ac:dyDescent="0.3">
      <c r="A103" s="106">
        <v>74</v>
      </c>
      <c r="B103" s="107" t="s">
        <v>98</v>
      </c>
      <c r="C103" s="121" t="s">
        <v>210</v>
      </c>
      <c r="D103" s="122"/>
      <c r="E103" s="122"/>
      <c r="F103" s="122"/>
      <c r="G103" s="147" t="s">
        <v>184</v>
      </c>
      <c r="H103" s="147" t="s">
        <v>100</v>
      </c>
      <c r="I103" s="147" t="s">
        <v>151</v>
      </c>
      <c r="J103" s="147" t="s">
        <v>184</v>
      </c>
      <c r="K103" s="147" t="s">
        <v>100</v>
      </c>
      <c r="L103" s="147" t="s">
        <v>151</v>
      </c>
      <c r="M103" s="134" t="s">
        <v>211</v>
      </c>
      <c r="N103" s="135" t="s">
        <v>212</v>
      </c>
      <c r="O103" s="56"/>
      <c r="P103" s="57" t="s">
        <v>94</v>
      </c>
    </row>
    <row r="104" spans="1:16" s="49" customFormat="1" ht="19.5" x14ac:dyDescent="0.3">
      <c r="A104" s="171" t="s">
        <v>177</v>
      </c>
      <c r="B104" s="171">
        <v>20</v>
      </c>
      <c r="C104" s="172" t="s">
        <v>213</v>
      </c>
      <c r="D104" s="173"/>
      <c r="E104" s="174"/>
      <c r="F104" s="174"/>
      <c r="G104" s="173"/>
      <c r="H104" s="174"/>
      <c r="I104" s="174"/>
      <c r="J104" s="173"/>
      <c r="K104" s="174"/>
      <c r="L104" s="174"/>
      <c r="M104" s="174"/>
      <c r="N104" s="175"/>
      <c r="O104" s="176"/>
      <c r="P104" s="49" t="s">
        <v>94</v>
      </c>
    </row>
    <row r="105" spans="1:16" s="57" customFormat="1" ht="63" x14ac:dyDescent="0.3">
      <c r="A105" s="106">
        <v>75</v>
      </c>
      <c r="B105" s="107" t="s">
        <v>106</v>
      </c>
      <c r="C105" s="121" t="s">
        <v>214</v>
      </c>
      <c r="D105" s="131">
        <v>7</v>
      </c>
      <c r="E105" s="177">
        <v>20</v>
      </c>
      <c r="F105" s="177">
        <v>26</v>
      </c>
      <c r="G105" s="131" t="s">
        <v>151</v>
      </c>
      <c r="H105" s="177">
        <v>20</v>
      </c>
      <c r="I105" s="177" t="s">
        <v>39</v>
      </c>
      <c r="J105" s="131" t="s">
        <v>151</v>
      </c>
      <c r="K105" s="177">
        <v>20</v>
      </c>
      <c r="L105" s="177" t="s">
        <v>39</v>
      </c>
      <c r="M105" s="134" t="s">
        <v>215</v>
      </c>
      <c r="N105" s="115"/>
      <c r="O105" s="56"/>
      <c r="P105" s="57" t="s">
        <v>94</v>
      </c>
    </row>
    <row r="106" spans="1:16" s="57" customFormat="1" ht="31.5" x14ac:dyDescent="0.3">
      <c r="A106" s="106">
        <v>76</v>
      </c>
      <c r="B106" s="107" t="s">
        <v>106</v>
      </c>
      <c r="C106" s="121" t="s">
        <v>216</v>
      </c>
      <c r="D106" s="131">
        <v>7</v>
      </c>
      <c r="E106" s="177">
        <v>20</v>
      </c>
      <c r="F106" s="177">
        <v>26</v>
      </c>
      <c r="G106" s="131" t="s">
        <v>151</v>
      </c>
      <c r="H106" s="177">
        <v>20</v>
      </c>
      <c r="I106" s="177" t="s">
        <v>39</v>
      </c>
      <c r="J106" s="131" t="s">
        <v>151</v>
      </c>
      <c r="K106" s="177">
        <v>20</v>
      </c>
      <c r="L106" s="177" t="s">
        <v>39</v>
      </c>
      <c r="M106" s="134" t="s">
        <v>217</v>
      </c>
      <c r="N106" s="115"/>
      <c r="O106" s="56"/>
      <c r="P106" s="57" t="s">
        <v>94</v>
      </c>
    </row>
    <row r="107" spans="1:16" s="57" customFormat="1" ht="63" x14ac:dyDescent="0.3">
      <c r="A107" s="106">
        <v>77</v>
      </c>
      <c r="B107" s="107" t="s">
        <v>106</v>
      </c>
      <c r="C107" s="178" t="s">
        <v>218</v>
      </c>
      <c r="D107" s="131">
        <v>7</v>
      </c>
      <c r="E107" s="120">
        <v>13</v>
      </c>
      <c r="F107" s="120">
        <v>19</v>
      </c>
      <c r="G107" s="131" t="s">
        <v>114</v>
      </c>
      <c r="H107" s="120">
        <v>13</v>
      </c>
      <c r="I107" s="120">
        <v>19</v>
      </c>
      <c r="J107" s="131" t="s">
        <v>114</v>
      </c>
      <c r="K107" s="120">
        <v>13</v>
      </c>
      <c r="L107" s="120">
        <v>19</v>
      </c>
      <c r="M107" s="159" t="s">
        <v>219</v>
      </c>
      <c r="N107" s="115"/>
      <c r="O107" s="56"/>
      <c r="P107" s="57" t="s">
        <v>94</v>
      </c>
    </row>
    <row r="108" spans="1:16" s="57" customFormat="1" ht="78.75" x14ac:dyDescent="0.3">
      <c r="A108" s="106">
        <v>78</v>
      </c>
      <c r="B108" s="107" t="s">
        <v>106</v>
      </c>
      <c r="C108" s="179" t="s">
        <v>220</v>
      </c>
      <c r="D108" s="111"/>
      <c r="E108" s="131"/>
      <c r="F108" s="131"/>
      <c r="G108" s="131" t="s">
        <v>151</v>
      </c>
      <c r="H108" s="177">
        <v>20</v>
      </c>
      <c r="I108" s="177" t="s">
        <v>39</v>
      </c>
      <c r="J108" s="131" t="s">
        <v>151</v>
      </c>
      <c r="K108" s="177">
        <v>20</v>
      </c>
      <c r="L108" s="177" t="s">
        <v>39</v>
      </c>
      <c r="M108" s="142" t="s">
        <v>221</v>
      </c>
      <c r="N108" s="115"/>
      <c r="O108" s="56"/>
      <c r="P108" s="57" t="s">
        <v>94</v>
      </c>
    </row>
    <row r="109" spans="1:16" s="49" customFormat="1" ht="19.5" x14ac:dyDescent="0.3">
      <c r="A109" s="171" t="s">
        <v>177</v>
      </c>
      <c r="B109" s="171">
        <v>20</v>
      </c>
      <c r="C109" s="172" t="s">
        <v>222</v>
      </c>
      <c r="D109" s="173"/>
      <c r="E109" s="174"/>
      <c r="F109" s="174"/>
      <c r="G109" s="173"/>
      <c r="H109" s="174"/>
      <c r="I109" s="174"/>
      <c r="J109" s="173"/>
      <c r="K109" s="174"/>
      <c r="L109" s="174"/>
      <c r="M109" s="174"/>
      <c r="N109" s="175"/>
      <c r="O109" s="176"/>
      <c r="P109" s="49" t="s">
        <v>94</v>
      </c>
    </row>
    <row r="110" spans="1:16" s="57" customFormat="1" ht="63" x14ac:dyDescent="0.3">
      <c r="A110" s="106">
        <v>79</v>
      </c>
      <c r="B110" s="107" t="s">
        <v>98</v>
      </c>
      <c r="C110" s="67" t="s">
        <v>223</v>
      </c>
      <c r="D110" s="136">
        <v>3</v>
      </c>
      <c r="E110" s="136">
        <v>3</v>
      </c>
      <c r="F110" s="136">
        <v>5</v>
      </c>
      <c r="G110" s="136" t="s">
        <v>113</v>
      </c>
      <c r="H110" s="136" t="s">
        <v>100</v>
      </c>
      <c r="I110" s="136">
        <v>5</v>
      </c>
      <c r="J110" s="136" t="s">
        <v>113</v>
      </c>
      <c r="K110" s="136" t="s">
        <v>100</v>
      </c>
      <c r="L110" s="136">
        <v>5</v>
      </c>
      <c r="M110" s="137" t="s">
        <v>127</v>
      </c>
      <c r="N110" s="115"/>
      <c r="O110" s="56"/>
      <c r="P110" s="57" t="s">
        <v>94</v>
      </c>
    </row>
    <row r="111" spans="1:16" s="57" customFormat="1" ht="63" x14ac:dyDescent="0.3">
      <c r="A111" s="106">
        <v>80</v>
      </c>
      <c r="B111" s="107" t="s">
        <v>106</v>
      </c>
      <c r="C111" s="114" t="s">
        <v>126</v>
      </c>
      <c r="D111" s="136">
        <v>3</v>
      </c>
      <c r="E111" s="136">
        <v>3</v>
      </c>
      <c r="F111" s="136">
        <v>5</v>
      </c>
      <c r="G111" s="136" t="s">
        <v>113</v>
      </c>
      <c r="H111" s="136" t="s">
        <v>100</v>
      </c>
      <c r="I111" s="136">
        <v>5</v>
      </c>
      <c r="J111" s="136" t="s">
        <v>113</v>
      </c>
      <c r="K111" s="136" t="s">
        <v>100</v>
      </c>
      <c r="L111" s="136">
        <v>5</v>
      </c>
      <c r="M111" s="137" t="s">
        <v>127</v>
      </c>
      <c r="N111" s="115"/>
      <c r="O111" s="56">
        <v>348</v>
      </c>
      <c r="P111" s="57" t="s">
        <v>94</v>
      </c>
    </row>
    <row r="112" spans="1:16" s="57" customFormat="1" ht="94.5" x14ac:dyDescent="0.3">
      <c r="A112" s="106">
        <v>81</v>
      </c>
      <c r="B112" s="107" t="s">
        <v>98</v>
      </c>
      <c r="C112" s="180" t="s">
        <v>224</v>
      </c>
      <c r="D112" s="122"/>
      <c r="E112" s="145"/>
      <c r="F112" s="122"/>
      <c r="G112" s="181" t="s">
        <v>98</v>
      </c>
      <c r="H112" s="181" t="s">
        <v>132</v>
      </c>
      <c r="I112" s="181" t="s">
        <v>39</v>
      </c>
      <c r="J112" s="112"/>
      <c r="K112" s="112"/>
      <c r="L112" s="113"/>
      <c r="M112" s="134" t="s">
        <v>225</v>
      </c>
      <c r="N112" s="182" t="s">
        <v>226</v>
      </c>
      <c r="O112" s="56"/>
      <c r="P112" s="57" t="s">
        <v>94</v>
      </c>
    </row>
    <row r="113" spans="1:16" s="57" customFormat="1" ht="75" x14ac:dyDescent="0.3">
      <c r="A113" s="106">
        <v>82</v>
      </c>
      <c r="B113" s="107" t="s">
        <v>98</v>
      </c>
      <c r="C113" s="180" t="s">
        <v>227</v>
      </c>
      <c r="D113" s="122"/>
      <c r="E113" s="145"/>
      <c r="F113" s="122"/>
      <c r="G113" s="181" t="s">
        <v>98</v>
      </c>
      <c r="H113" s="181" t="s">
        <v>132</v>
      </c>
      <c r="I113" s="181" t="s">
        <v>39</v>
      </c>
      <c r="J113" s="112"/>
      <c r="K113" s="112"/>
      <c r="L113" s="113"/>
      <c r="M113" s="134" t="s">
        <v>228</v>
      </c>
      <c r="N113" s="182" t="s">
        <v>226</v>
      </c>
      <c r="O113" s="56"/>
      <c r="P113" s="57" t="s">
        <v>94</v>
      </c>
    </row>
    <row r="114" spans="1:16" s="57" customFormat="1" ht="75" x14ac:dyDescent="0.3">
      <c r="A114" s="106">
        <v>83</v>
      </c>
      <c r="B114" s="107" t="s">
        <v>98</v>
      </c>
      <c r="C114" s="148" t="s">
        <v>229</v>
      </c>
      <c r="D114" s="122"/>
      <c r="E114" s="145"/>
      <c r="F114" s="122"/>
      <c r="G114" s="181" t="s">
        <v>100</v>
      </c>
      <c r="H114" s="181" t="s">
        <v>132</v>
      </c>
      <c r="I114" s="181" t="s">
        <v>132</v>
      </c>
      <c r="J114" s="112"/>
      <c r="K114" s="112"/>
      <c r="L114" s="113"/>
      <c r="M114" s="134" t="s">
        <v>230</v>
      </c>
      <c r="N114" s="182" t="s">
        <v>226</v>
      </c>
      <c r="O114" s="56"/>
      <c r="P114" s="57" t="s">
        <v>94</v>
      </c>
    </row>
    <row r="115" spans="1:16" s="57" customFormat="1" ht="75" x14ac:dyDescent="0.3">
      <c r="A115" s="106">
        <v>84</v>
      </c>
      <c r="B115" s="107" t="s">
        <v>98</v>
      </c>
      <c r="C115" s="148" t="s">
        <v>229</v>
      </c>
      <c r="D115" s="122"/>
      <c r="E115" s="145"/>
      <c r="F115" s="122"/>
      <c r="G115" s="133" t="s">
        <v>151</v>
      </c>
      <c r="H115" s="133" t="s">
        <v>30</v>
      </c>
      <c r="I115" s="133" t="s">
        <v>39</v>
      </c>
      <c r="J115" s="112"/>
      <c r="K115" s="112"/>
      <c r="L115" s="113"/>
      <c r="M115" s="134" t="s">
        <v>231</v>
      </c>
      <c r="N115" s="182" t="s">
        <v>226</v>
      </c>
      <c r="O115" s="56"/>
      <c r="P115" s="57" t="s">
        <v>94</v>
      </c>
    </row>
    <row r="116" spans="1:16" s="57" customFormat="1" ht="31.5" x14ac:dyDescent="0.3">
      <c r="A116" s="106">
        <v>85</v>
      </c>
      <c r="B116" s="107" t="s">
        <v>98</v>
      </c>
      <c r="C116" s="183" t="s">
        <v>232</v>
      </c>
      <c r="D116" s="122"/>
      <c r="E116" s="145"/>
      <c r="F116" s="122"/>
      <c r="G116" s="133" t="s">
        <v>151</v>
      </c>
      <c r="H116" s="133" t="s">
        <v>30</v>
      </c>
      <c r="I116" s="133" t="s">
        <v>39</v>
      </c>
      <c r="J116" s="133" t="s">
        <v>151</v>
      </c>
      <c r="K116" s="133" t="s">
        <v>30</v>
      </c>
      <c r="L116" s="133" t="s">
        <v>39</v>
      </c>
      <c r="M116" s="134" t="s">
        <v>233</v>
      </c>
      <c r="N116" s="115"/>
      <c r="O116" s="56"/>
      <c r="P116" s="57" t="s">
        <v>94</v>
      </c>
    </row>
    <row r="117" spans="1:16" s="57" customFormat="1" ht="75" x14ac:dyDescent="0.3">
      <c r="A117" s="106">
        <v>86</v>
      </c>
      <c r="B117" s="107" t="s">
        <v>98</v>
      </c>
      <c r="C117" s="184" t="s">
        <v>234</v>
      </c>
      <c r="D117" s="122"/>
      <c r="E117" s="145"/>
      <c r="F117" s="122"/>
      <c r="G117" s="133" t="s">
        <v>109</v>
      </c>
      <c r="H117" s="133" t="s">
        <v>235</v>
      </c>
      <c r="I117" s="133" t="s">
        <v>120</v>
      </c>
      <c r="J117" s="112"/>
      <c r="K117" s="112"/>
      <c r="L117" s="113"/>
      <c r="M117" s="134" t="s">
        <v>236</v>
      </c>
      <c r="N117" s="182" t="s">
        <v>226</v>
      </c>
      <c r="O117" s="56"/>
      <c r="P117" s="57" t="s">
        <v>94</v>
      </c>
    </row>
    <row r="118" spans="1:16" s="57" customFormat="1" ht="75" x14ac:dyDescent="0.3">
      <c r="A118" s="106">
        <v>87</v>
      </c>
      <c r="B118" s="107" t="s">
        <v>98</v>
      </c>
      <c r="C118" s="180" t="s">
        <v>237</v>
      </c>
      <c r="D118" s="122"/>
      <c r="E118" s="145"/>
      <c r="F118" s="122"/>
      <c r="G118" s="133" t="s">
        <v>151</v>
      </c>
      <c r="H118" s="133" t="s">
        <v>30</v>
      </c>
      <c r="I118" s="133" t="s">
        <v>39</v>
      </c>
      <c r="J118" s="112"/>
      <c r="K118" s="112"/>
      <c r="L118" s="113"/>
      <c r="M118" s="134" t="s">
        <v>238</v>
      </c>
      <c r="N118" s="182" t="s">
        <v>226</v>
      </c>
      <c r="O118" s="56"/>
      <c r="P118" s="57" t="s">
        <v>94</v>
      </c>
    </row>
    <row r="119" spans="1:16" s="49" customFormat="1" ht="19.5" x14ac:dyDescent="0.3">
      <c r="A119" s="171" t="s">
        <v>177</v>
      </c>
      <c r="B119" s="171">
        <v>20</v>
      </c>
      <c r="C119" s="172" t="s">
        <v>239</v>
      </c>
      <c r="D119" s="173"/>
      <c r="E119" s="174"/>
      <c r="F119" s="174"/>
      <c r="G119" s="173"/>
      <c r="H119" s="174"/>
      <c r="I119" s="174"/>
      <c r="J119" s="173"/>
      <c r="K119" s="174"/>
      <c r="L119" s="174"/>
      <c r="M119" s="174"/>
      <c r="N119" s="175"/>
      <c r="O119" s="176"/>
      <c r="P119" s="49" t="s">
        <v>94</v>
      </c>
    </row>
    <row r="120" spans="1:16" s="57" customFormat="1" ht="189" x14ac:dyDescent="0.3">
      <c r="A120" s="106">
        <v>88</v>
      </c>
      <c r="B120" s="107" t="s">
        <v>240</v>
      </c>
      <c r="C120" s="185" t="s">
        <v>220</v>
      </c>
      <c r="D120" s="131">
        <v>19</v>
      </c>
      <c r="E120" s="120">
        <v>1</v>
      </c>
      <c r="F120" s="120">
        <v>3</v>
      </c>
      <c r="G120" s="131" t="s">
        <v>96</v>
      </c>
      <c r="H120" s="120">
        <v>1</v>
      </c>
      <c r="I120" s="120">
        <v>3</v>
      </c>
      <c r="J120" s="131" t="s">
        <v>96</v>
      </c>
      <c r="K120" s="120">
        <v>1</v>
      </c>
      <c r="L120" s="120">
        <v>3</v>
      </c>
      <c r="M120" s="186" t="s">
        <v>241</v>
      </c>
      <c r="N120" s="187" t="s">
        <v>242</v>
      </c>
      <c r="O120" s="56"/>
      <c r="P120" s="57" t="s">
        <v>94</v>
      </c>
    </row>
    <row r="121" spans="1:16" s="57" customFormat="1" ht="63" x14ac:dyDescent="0.3">
      <c r="A121" s="106">
        <v>89</v>
      </c>
      <c r="B121" s="107" t="s">
        <v>151</v>
      </c>
      <c r="C121" s="158" t="s">
        <v>243</v>
      </c>
      <c r="D121" s="131">
        <v>5</v>
      </c>
      <c r="E121" s="120">
        <v>1</v>
      </c>
      <c r="F121" s="120">
        <v>3</v>
      </c>
      <c r="G121" s="131" t="s">
        <v>113</v>
      </c>
      <c r="H121" s="120">
        <v>1</v>
      </c>
      <c r="I121" s="120">
        <v>3</v>
      </c>
      <c r="J121" s="131" t="s">
        <v>113</v>
      </c>
      <c r="K121" s="120">
        <v>1</v>
      </c>
      <c r="L121" s="120">
        <v>3</v>
      </c>
      <c r="M121" s="159" t="s">
        <v>244</v>
      </c>
      <c r="N121" s="187" t="s">
        <v>245</v>
      </c>
      <c r="O121" s="56"/>
      <c r="P121" s="57" t="s">
        <v>94</v>
      </c>
    </row>
    <row r="122" spans="1:16" s="57" customFormat="1" ht="220.5" x14ac:dyDescent="0.3">
      <c r="A122" s="106">
        <v>90</v>
      </c>
      <c r="B122" s="107" t="s">
        <v>240</v>
      </c>
      <c r="C122" s="185" t="s">
        <v>246</v>
      </c>
      <c r="D122" s="131">
        <v>25</v>
      </c>
      <c r="E122" s="120">
        <v>6</v>
      </c>
      <c r="F122" s="120">
        <v>30</v>
      </c>
      <c r="G122" s="131" t="s">
        <v>98</v>
      </c>
      <c r="H122" s="120">
        <v>6</v>
      </c>
      <c r="I122" s="120">
        <v>30</v>
      </c>
      <c r="J122" s="131" t="s">
        <v>98</v>
      </c>
      <c r="K122" s="120">
        <v>6</v>
      </c>
      <c r="L122" s="120">
        <v>30</v>
      </c>
      <c r="M122" s="186" t="s">
        <v>247</v>
      </c>
      <c r="N122" s="160"/>
      <c r="O122" s="56"/>
      <c r="P122" s="57" t="s">
        <v>94</v>
      </c>
    </row>
    <row r="123" spans="1:16" s="57" customFormat="1" ht="78.75" x14ac:dyDescent="0.3">
      <c r="A123" s="106">
        <v>91</v>
      </c>
      <c r="B123" s="107" t="s">
        <v>106</v>
      </c>
      <c r="C123" s="185" t="s">
        <v>248</v>
      </c>
      <c r="D123" s="131">
        <v>25</v>
      </c>
      <c r="E123" s="120">
        <v>6</v>
      </c>
      <c r="F123" s="120">
        <v>30</v>
      </c>
      <c r="G123" s="120" t="s">
        <v>98</v>
      </c>
      <c r="H123" s="120">
        <v>6</v>
      </c>
      <c r="I123" s="120">
        <v>30</v>
      </c>
      <c r="J123" s="120" t="s">
        <v>98</v>
      </c>
      <c r="K123" s="120">
        <v>6</v>
      </c>
      <c r="L123" s="120">
        <v>30</v>
      </c>
      <c r="M123" s="159" t="s">
        <v>249</v>
      </c>
      <c r="N123" s="160"/>
      <c r="O123" s="56"/>
      <c r="P123" s="57" t="s">
        <v>94</v>
      </c>
    </row>
    <row r="124" spans="1:16" s="57" customFormat="1" ht="78.75" x14ac:dyDescent="0.3">
      <c r="A124" s="106">
        <v>92</v>
      </c>
      <c r="B124" s="107" t="s">
        <v>151</v>
      </c>
      <c r="C124" s="185" t="s">
        <v>250</v>
      </c>
      <c r="D124" s="131">
        <v>25</v>
      </c>
      <c r="E124" s="120">
        <v>6</v>
      </c>
      <c r="F124" s="120">
        <v>30</v>
      </c>
      <c r="G124" s="131" t="s">
        <v>98</v>
      </c>
      <c r="H124" s="120">
        <v>6</v>
      </c>
      <c r="I124" s="120">
        <v>30</v>
      </c>
      <c r="J124" s="131" t="s">
        <v>98</v>
      </c>
      <c r="K124" s="120">
        <v>6</v>
      </c>
      <c r="L124" s="120">
        <v>30</v>
      </c>
      <c r="M124" s="159" t="s">
        <v>251</v>
      </c>
      <c r="N124" s="160"/>
      <c r="O124" s="56"/>
      <c r="P124" s="57" t="s">
        <v>94</v>
      </c>
    </row>
    <row r="125" spans="1:16" s="57" customFormat="1" ht="31.5" x14ac:dyDescent="0.3">
      <c r="A125" s="106">
        <v>93</v>
      </c>
      <c r="B125" s="107" t="s">
        <v>151</v>
      </c>
      <c r="C125" s="158" t="s">
        <v>252</v>
      </c>
      <c r="D125" s="120">
        <v>1</v>
      </c>
      <c r="E125" s="120">
        <v>9</v>
      </c>
      <c r="F125" s="120">
        <v>9</v>
      </c>
      <c r="G125" s="131" t="s">
        <v>121</v>
      </c>
      <c r="H125" s="120">
        <v>6</v>
      </c>
      <c r="I125" s="120">
        <v>7</v>
      </c>
      <c r="J125" s="131" t="s">
        <v>121</v>
      </c>
      <c r="K125" s="120">
        <v>6</v>
      </c>
      <c r="L125" s="120">
        <v>7</v>
      </c>
      <c r="M125" s="159" t="s">
        <v>253</v>
      </c>
      <c r="N125" s="160"/>
      <c r="O125" s="56"/>
      <c r="P125" s="57" t="s">
        <v>94</v>
      </c>
    </row>
    <row r="126" spans="1:16" s="57" customFormat="1" ht="31.5" x14ac:dyDescent="0.3">
      <c r="A126" s="106">
        <v>94</v>
      </c>
      <c r="B126" s="107" t="s">
        <v>106</v>
      </c>
      <c r="C126" s="158" t="s">
        <v>196</v>
      </c>
      <c r="D126" s="131">
        <v>2</v>
      </c>
      <c r="E126" s="120">
        <v>21</v>
      </c>
      <c r="F126" s="120">
        <v>22</v>
      </c>
      <c r="G126" s="120" t="s">
        <v>121</v>
      </c>
      <c r="H126" s="120">
        <v>27</v>
      </c>
      <c r="I126" s="120">
        <v>28</v>
      </c>
      <c r="J126" s="120" t="s">
        <v>121</v>
      </c>
      <c r="K126" s="120" t="s">
        <v>204</v>
      </c>
      <c r="L126" s="120" t="s">
        <v>141</v>
      </c>
      <c r="M126" s="159" t="s">
        <v>254</v>
      </c>
      <c r="N126" s="160" t="s">
        <v>255</v>
      </c>
      <c r="O126" s="56"/>
      <c r="P126" s="57" t="s">
        <v>94</v>
      </c>
    </row>
    <row r="127" spans="1:16" s="57" customFormat="1" ht="110.25" x14ac:dyDescent="0.3">
      <c r="A127" s="106">
        <v>95</v>
      </c>
      <c r="B127" s="107" t="s">
        <v>151</v>
      </c>
      <c r="C127" s="158" t="s">
        <v>256</v>
      </c>
      <c r="D127" s="131">
        <v>19</v>
      </c>
      <c r="E127" s="120">
        <v>6</v>
      </c>
      <c r="F127" s="122">
        <v>24</v>
      </c>
      <c r="G127" s="131" t="s">
        <v>257</v>
      </c>
      <c r="H127" s="120">
        <v>6</v>
      </c>
      <c r="I127" s="120">
        <v>23</v>
      </c>
      <c r="J127" s="131" t="s">
        <v>257</v>
      </c>
      <c r="K127" s="120">
        <v>6</v>
      </c>
      <c r="L127" s="120">
        <v>23</v>
      </c>
      <c r="M127" s="159" t="s">
        <v>258</v>
      </c>
      <c r="N127" s="160"/>
      <c r="O127" s="56"/>
      <c r="P127" s="57" t="s">
        <v>94</v>
      </c>
    </row>
    <row r="128" spans="1:16" s="57" customFormat="1" ht="31.5" x14ac:dyDescent="0.3">
      <c r="A128" s="106">
        <v>96</v>
      </c>
      <c r="B128" s="107" t="s">
        <v>151</v>
      </c>
      <c r="C128" s="158" t="s">
        <v>259</v>
      </c>
      <c r="D128" s="131">
        <v>19</v>
      </c>
      <c r="E128" s="120">
        <v>6</v>
      </c>
      <c r="F128" s="122">
        <v>24</v>
      </c>
      <c r="G128" s="131" t="s">
        <v>257</v>
      </c>
      <c r="H128" s="120">
        <v>6</v>
      </c>
      <c r="I128" s="120">
        <v>23</v>
      </c>
      <c r="J128" s="131" t="s">
        <v>257</v>
      </c>
      <c r="K128" s="120">
        <v>6</v>
      </c>
      <c r="L128" s="120">
        <v>23</v>
      </c>
      <c r="M128" s="159" t="s">
        <v>260</v>
      </c>
      <c r="N128" s="159"/>
      <c r="O128" s="56"/>
      <c r="P128" s="57" t="s">
        <v>94</v>
      </c>
    </row>
    <row r="129" spans="1:16" s="57" customFormat="1" ht="63" x14ac:dyDescent="0.3">
      <c r="A129" s="106">
        <v>97</v>
      </c>
      <c r="B129" s="107" t="s">
        <v>151</v>
      </c>
      <c r="C129" s="158" t="s">
        <v>243</v>
      </c>
      <c r="D129" s="131"/>
      <c r="E129" s="120"/>
      <c r="F129" s="120"/>
      <c r="G129" s="53">
        <v>17</v>
      </c>
      <c r="H129" s="120">
        <v>8</v>
      </c>
      <c r="I129" s="122">
        <v>24</v>
      </c>
      <c r="J129" s="53">
        <v>17</v>
      </c>
      <c r="K129" s="120">
        <v>8</v>
      </c>
      <c r="L129" s="122">
        <v>24</v>
      </c>
      <c r="M129" s="159" t="s">
        <v>261</v>
      </c>
      <c r="N129" s="160"/>
      <c r="O129" s="56"/>
      <c r="P129" s="57" t="s">
        <v>94</v>
      </c>
    </row>
    <row r="130" spans="1:16" s="57" customFormat="1" ht="63" x14ac:dyDescent="0.3">
      <c r="A130" s="106">
        <v>98</v>
      </c>
      <c r="B130" s="107" t="s">
        <v>151</v>
      </c>
      <c r="C130" s="158" t="s">
        <v>262</v>
      </c>
      <c r="D130" s="131">
        <v>3</v>
      </c>
      <c r="E130" s="120">
        <v>1</v>
      </c>
      <c r="F130" s="120">
        <v>3</v>
      </c>
      <c r="G130" s="131" t="s">
        <v>118</v>
      </c>
      <c r="H130" s="120">
        <v>22</v>
      </c>
      <c r="I130" s="122">
        <v>24</v>
      </c>
      <c r="J130" s="131" t="s">
        <v>118</v>
      </c>
      <c r="K130" s="120">
        <v>22</v>
      </c>
      <c r="L130" s="122">
        <v>24</v>
      </c>
      <c r="M130" s="159" t="s">
        <v>153</v>
      </c>
      <c r="N130" s="160"/>
      <c r="O130" s="56">
        <v>216</v>
      </c>
      <c r="P130" s="57" t="s">
        <v>94</v>
      </c>
    </row>
    <row r="131" spans="1:16" s="57" customFormat="1" ht="31.5" x14ac:dyDescent="0.3">
      <c r="A131" s="106">
        <v>99</v>
      </c>
      <c r="B131" s="107" t="s">
        <v>151</v>
      </c>
      <c r="C131" s="158" t="s">
        <v>252</v>
      </c>
      <c r="D131" s="131">
        <v>3</v>
      </c>
      <c r="E131" s="120">
        <v>1</v>
      </c>
      <c r="F131" s="120">
        <v>3</v>
      </c>
      <c r="G131" s="131" t="s">
        <v>121</v>
      </c>
      <c r="H131" s="120">
        <v>22</v>
      </c>
      <c r="I131" s="120">
        <v>23</v>
      </c>
      <c r="J131" s="131" t="s">
        <v>121</v>
      </c>
      <c r="K131" s="120">
        <v>22</v>
      </c>
      <c r="L131" s="120">
        <v>23</v>
      </c>
      <c r="M131" s="159" t="s">
        <v>263</v>
      </c>
      <c r="N131" s="160"/>
      <c r="O131" s="56"/>
      <c r="P131" s="57" t="s">
        <v>94</v>
      </c>
    </row>
    <row r="132" spans="1:16" s="57" customFormat="1" ht="47.25" x14ac:dyDescent="0.3">
      <c r="A132" s="106">
        <v>100</v>
      </c>
      <c r="B132" s="107" t="s">
        <v>151</v>
      </c>
      <c r="C132" s="158" t="s">
        <v>243</v>
      </c>
      <c r="D132" s="131"/>
      <c r="E132" s="120"/>
      <c r="F132" s="120"/>
      <c r="G132" s="131" t="s">
        <v>100</v>
      </c>
      <c r="H132" s="120">
        <v>24</v>
      </c>
      <c r="I132" s="120">
        <v>24</v>
      </c>
      <c r="J132" s="131" t="s">
        <v>100</v>
      </c>
      <c r="K132" s="120">
        <v>24</v>
      </c>
      <c r="L132" s="120">
        <v>24</v>
      </c>
      <c r="M132" s="159" t="s">
        <v>264</v>
      </c>
      <c r="N132" s="160"/>
      <c r="O132" s="56"/>
      <c r="P132" s="57" t="s">
        <v>94</v>
      </c>
    </row>
    <row r="133" spans="1:16" s="57" customFormat="1" ht="47.25" x14ac:dyDescent="0.3">
      <c r="A133" s="106">
        <v>101</v>
      </c>
      <c r="B133" s="107" t="s">
        <v>151</v>
      </c>
      <c r="C133" s="158" t="s">
        <v>265</v>
      </c>
      <c r="D133" s="120">
        <v>2</v>
      </c>
      <c r="E133" s="120">
        <v>7</v>
      </c>
      <c r="F133" s="120">
        <v>8</v>
      </c>
      <c r="G133" s="120" t="s">
        <v>121</v>
      </c>
      <c r="H133" s="120">
        <v>6</v>
      </c>
      <c r="I133" s="120">
        <v>7</v>
      </c>
      <c r="J133" s="120" t="s">
        <v>121</v>
      </c>
      <c r="K133" s="120">
        <v>6</v>
      </c>
      <c r="L133" s="120">
        <v>7</v>
      </c>
      <c r="M133" s="159" t="s">
        <v>266</v>
      </c>
      <c r="N133" s="160"/>
      <c r="O133" s="56"/>
      <c r="P133" s="57" t="s">
        <v>94</v>
      </c>
    </row>
    <row r="134" spans="1:16" s="57" customFormat="1" ht="47.25" x14ac:dyDescent="0.3">
      <c r="A134" s="106">
        <v>102</v>
      </c>
      <c r="B134" s="107" t="s">
        <v>151</v>
      </c>
      <c r="C134" s="158" t="s">
        <v>267</v>
      </c>
      <c r="D134" s="120">
        <v>4</v>
      </c>
      <c r="E134" s="120">
        <v>11</v>
      </c>
      <c r="F134" s="120">
        <v>14</v>
      </c>
      <c r="G134" s="131" t="s">
        <v>257</v>
      </c>
      <c r="H134" s="120">
        <v>6</v>
      </c>
      <c r="I134" s="122" t="s">
        <v>268</v>
      </c>
      <c r="J134" s="131" t="s">
        <v>257</v>
      </c>
      <c r="K134" s="120">
        <v>6</v>
      </c>
      <c r="L134" s="122" t="s">
        <v>268</v>
      </c>
      <c r="M134" s="159" t="s">
        <v>269</v>
      </c>
      <c r="N134" s="160"/>
      <c r="O134" s="56"/>
      <c r="P134" s="57" t="s">
        <v>94</v>
      </c>
    </row>
    <row r="135" spans="1:16" s="57" customFormat="1" ht="47.25" x14ac:dyDescent="0.3">
      <c r="A135" s="106">
        <v>103</v>
      </c>
      <c r="B135" s="107" t="s">
        <v>151</v>
      </c>
      <c r="C135" s="158" t="s">
        <v>270</v>
      </c>
      <c r="D135" s="131">
        <v>19</v>
      </c>
      <c r="E135" s="120">
        <v>6</v>
      </c>
      <c r="F135" s="122">
        <v>24</v>
      </c>
      <c r="G135" s="131" t="s">
        <v>257</v>
      </c>
      <c r="H135" s="120">
        <v>6</v>
      </c>
      <c r="I135" s="122" t="s">
        <v>268</v>
      </c>
      <c r="J135" s="131" t="s">
        <v>257</v>
      </c>
      <c r="K135" s="120">
        <v>6</v>
      </c>
      <c r="L135" s="122" t="s">
        <v>268</v>
      </c>
      <c r="M135" s="159" t="s">
        <v>271</v>
      </c>
      <c r="N135" s="160" t="s">
        <v>195</v>
      </c>
      <c r="O135" s="56"/>
      <c r="P135" s="57" t="s">
        <v>94</v>
      </c>
    </row>
    <row r="136" spans="1:16" s="57" customFormat="1" ht="47.25" x14ac:dyDescent="0.3">
      <c r="A136" s="106">
        <v>104</v>
      </c>
      <c r="B136" s="107" t="s">
        <v>151</v>
      </c>
      <c r="C136" s="158" t="s">
        <v>272</v>
      </c>
      <c r="D136" s="131">
        <v>19</v>
      </c>
      <c r="E136" s="120">
        <v>6</v>
      </c>
      <c r="F136" s="122">
        <v>24</v>
      </c>
      <c r="G136" s="131" t="s">
        <v>257</v>
      </c>
      <c r="H136" s="120">
        <v>6</v>
      </c>
      <c r="I136" s="120" t="s">
        <v>268</v>
      </c>
      <c r="J136" s="131" t="s">
        <v>257</v>
      </c>
      <c r="K136" s="120">
        <v>6</v>
      </c>
      <c r="L136" s="120" t="s">
        <v>268</v>
      </c>
      <c r="M136" s="159" t="s">
        <v>273</v>
      </c>
      <c r="N136" s="160"/>
      <c r="O136" s="56"/>
      <c r="P136" s="57" t="s">
        <v>94</v>
      </c>
    </row>
    <row r="137" spans="1:16" s="57" customFormat="1" ht="118.5" customHeight="1" x14ac:dyDescent="0.3">
      <c r="A137" s="106">
        <v>105</v>
      </c>
      <c r="B137" s="107" t="s">
        <v>106</v>
      </c>
      <c r="C137" s="158" t="s">
        <v>274</v>
      </c>
      <c r="D137" s="131">
        <v>3</v>
      </c>
      <c r="E137" s="120">
        <v>22</v>
      </c>
      <c r="F137" s="120">
        <v>24</v>
      </c>
      <c r="G137" s="131" t="s">
        <v>121</v>
      </c>
      <c r="H137" s="120" t="s">
        <v>275</v>
      </c>
      <c r="I137" s="120" t="s">
        <v>137</v>
      </c>
      <c r="J137" s="131" t="s">
        <v>121</v>
      </c>
      <c r="K137" s="120" t="s">
        <v>137</v>
      </c>
      <c r="L137" s="120" t="s">
        <v>204</v>
      </c>
      <c r="M137" s="159" t="s">
        <v>276</v>
      </c>
      <c r="N137" s="160" t="s">
        <v>277</v>
      </c>
      <c r="O137" s="56"/>
      <c r="P137" s="57" t="s">
        <v>94</v>
      </c>
    </row>
    <row r="138" spans="1:16" s="57" customFormat="1" ht="118.5" customHeight="1" x14ac:dyDescent="0.3">
      <c r="A138" s="106">
        <v>106</v>
      </c>
      <c r="B138" s="107" t="s">
        <v>106</v>
      </c>
      <c r="C138" s="158" t="s">
        <v>278</v>
      </c>
      <c r="D138" s="131">
        <v>3</v>
      </c>
      <c r="E138" s="120">
        <v>27</v>
      </c>
      <c r="F138" s="120">
        <v>29</v>
      </c>
      <c r="G138" s="131" t="s">
        <v>121</v>
      </c>
      <c r="H138" s="120" t="s">
        <v>204</v>
      </c>
      <c r="I138" s="120" t="s">
        <v>141</v>
      </c>
      <c r="J138" s="131" t="s">
        <v>121</v>
      </c>
      <c r="K138" s="120" t="s">
        <v>141</v>
      </c>
      <c r="L138" s="120" t="s">
        <v>39</v>
      </c>
      <c r="M138" s="159" t="s">
        <v>276</v>
      </c>
      <c r="N138" s="160" t="s">
        <v>277</v>
      </c>
      <c r="O138" s="56"/>
      <c r="P138" s="57" t="s">
        <v>94</v>
      </c>
    </row>
    <row r="139" spans="1:16" s="49" customFormat="1" ht="16.5" customHeight="1" x14ac:dyDescent="0.3">
      <c r="A139" s="171" t="s">
        <v>177</v>
      </c>
      <c r="B139" s="171">
        <v>20</v>
      </c>
      <c r="C139" s="172" t="s">
        <v>279</v>
      </c>
      <c r="D139" s="173"/>
      <c r="E139" s="174"/>
      <c r="F139" s="174"/>
      <c r="G139" s="173"/>
      <c r="H139" s="174"/>
      <c r="I139" s="174"/>
      <c r="J139" s="173"/>
      <c r="K139" s="174"/>
      <c r="L139" s="174"/>
      <c r="M139" s="174"/>
      <c r="N139" s="175"/>
      <c r="O139" s="176"/>
      <c r="P139" s="49" t="s">
        <v>94</v>
      </c>
    </row>
    <row r="140" spans="1:16" s="57" customFormat="1" ht="187.5" x14ac:dyDescent="0.3">
      <c r="A140" s="50">
        <v>107</v>
      </c>
      <c r="B140" s="107" t="s">
        <v>98</v>
      </c>
      <c r="C140" s="108" t="s">
        <v>99</v>
      </c>
      <c r="D140" s="116"/>
      <c r="E140" s="117"/>
      <c r="F140" s="117"/>
      <c r="G140" s="116" t="s">
        <v>30</v>
      </c>
      <c r="H140" s="118" t="s">
        <v>100</v>
      </c>
      <c r="I140" s="118" t="s">
        <v>101</v>
      </c>
      <c r="J140" s="116" t="s">
        <v>30</v>
      </c>
      <c r="K140" s="118" t="s">
        <v>100</v>
      </c>
      <c r="L140" s="118" t="s">
        <v>101</v>
      </c>
      <c r="M140" s="119" t="s">
        <v>102</v>
      </c>
      <c r="N140" s="115" t="s">
        <v>103</v>
      </c>
      <c r="O140" s="56">
        <v>318</v>
      </c>
      <c r="P140" s="57" t="s">
        <v>94</v>
      </c>
    </row>
    <row r="141" spans="1:16" s="57" customFormat="1" ht="187.5" x14ac:dyDescent="0.3">
      <c r="A141" s="50">
        <v>108</v>
      </c>
      <c r="B141" s="107" t="s">
        <v>98</v>
      </c>
      <c r="C141" s="108" t="s">
        <v>280</v>
      </c>
      <c r="D141" s="116"/>
      <c r="E141" s="117"/>
      <c r="F141" s="117"/>
      <c r="G141" s="116" t="s">
        <v>30</v>
      </c>
      <c r="H141" s="118" t="s">
        <v>100</v>
      </c>
      <c r="I141" s="118" t="s">
        <v>101</v>
      </c>
      <c r="J141" s="116" t="s">
        <v>30</v>
      </c>
      <c r="K141" s="118" t="s">
        <v>100</v>
      </c>
      <c r="L141" s="118" t="s">
        <v>101</v>
      </c>
      <c r="M141" s="119" t="s">
        <v>102</v>
      </c>
      <c r="N141" s="115" t="s">
        <v>103</v>
      </c>
      <c r="O141" s="56"/>
      <c r="P141" s="57" t="s">
        <v>94</v>
      </c>
    </row>
    <row r="142" spans="1:16" s="57" customFormat="1" ht="187.5" x14ac:dyDescent="0.3">
      <c r="A142" s="50">
        <v>109</v>
      </c>
      <c r="B142" s="107" t="s">
        <v>98</v>
      </c>
      <c r="C142" s="108" t="s">
        <v>281</v>
      </c>
      <c r="D142" s="116"/>
      <c r="E142" s="117"/>
      <c r="F142" s="117"/>
      <c r="G142" s="116" t="s">
        <v>30</v>
      </c>
      <c r="H142" s="118" t="s">
        <v>100</v>
      </c>
      <c r="I142" s="118" t="s">
        <v>101</v>
      </c>
      <c r="J142" s="116" t="s">
        <v>30</v>
      </c>
      <c r="K142" s="118" t="s">
        <v>100</v>
      </c>
      <c r="L142" s="118" t="s">
        <v>101</v>
      </c>
      <c r="M142" s="119" t="s">
        <v>102</v>
      </c>
      <c r="N142" s="115" t="s">
        <v>103</v>
      </c>
      <c r="O142" s="56"/>
      <c r="P142" s="57" t="s">
        <v>94</v>
      </c>
    </row>
    <row r="143" spans="1:16" s="57" customFormat="1" ht="63" x14ac:dyDescent="0.3">
      <c r="A143" s="106">
        <v>110</v>
      </c>
      <c r="B143" s="107" t="s">
        <v>98</v>
      </c>
      <c r="C143" s="121" t="s">
        <v>282</v>
      </c>
      <c r="D143" s="188">
        <v>12</v>
      </c>
      <c r="E143" s="122" t="s">
        <v>132</v>
      </c>
      <c r="F143" s="122" t="s">
        <v>120</v>
      </c>
      <c r="G143" s="146">
        <v>12</v>
      </c>
      <c r="H143" s="147" t="s">
        <v>132</v>
      </c>
      <c r="I143" s="147" t="s">
        <v>120</v>
      </c>
      <c r="J143" s="146">
        <v>12</v>
      </c>
      <c r="K143" s="147" t="s">
        <v>113</v>
      </c>
      <c r="L143" s="147" t="s">
        <v>101</v>
      </c>
      <c r="M143" s="134" t="s">
        <v>283</v>
      </c>
      <c r="N143" s="115"/>
      <c r="O143" s="56"/>
      <c r="P143" s="57" t="s">
        <v>94</v>
      </c>
    </row>
    <row r="144" spans="1:16" s="57" customFormat="1" ht="47.25" x14ac:dyDescent="0.3">
      <c r="A144" s="106">
        <v>111</v>
      </c>
      <c r="B144" s="107" t="s">
        <v>98</v>
      </c>
      <c r="C144" s="121" t="s">
        <v>284</v>
      </c>
      <c r="D144" s="188">
        <v>5</v>
      </c>
      <c r="E144" s="122" t="s">
        <v>132</v>
      </c>
      <c r="F144" s="122" t="s">
        <v>133</v>
      </c>
      <c r="G144" s="146">
        <v>5</v>
      </c>
      <c r="H144" s="147" t="s">
        <v>132</v>
      </c>
      <c r="I144" s="147" t="s">
        <v>133</v>
      </c>
      <c r="J144" s="146">
        <v>5</v>
      </c>
      <c r="K144" s="147" t="s">
        <v>132</v>
      </c>
      <c r="L144" s="147" t="s">
        <v>133</v>
      </c>
      <c r="M144" s="134" t="s">
        <v>285</v>
      </c>
      <c r="N144" s="115"/>
      <c r="O144" s="56"/>
      <c r="P144" s="57" t="s">
        <v>94</v>
      </c>
    </row>
    <row r="145" spans="1:16" s="49" customFormat="1" ht="18.75" x14ac:dyDescent="0.3">
      <c r="A145" s="165"/>
      <c r="B145" s="165"/>
      <c r="C145" s="166" t="s">
        <v>286</v>
      </c>
      <c r="D145" s="167"/>
      <c r="E145" s="167"/>
      <c r="F145" s="167"/>
      <c r="G145" s="167"/>
      <c r="H145" s="167"/>
      <c r="I145" s="167"/>
      <c r="J145" s="167"/>
      <c r="K145" s="167"/>
      <c r="L145" s="167"/>
      <c r="M145" s="168"/>
      <c r="N145" s="169"/>
      <c r="O145" s="170"/>
      <c r="P145" s="49" t="s">
        <v>94</v>
      </c>
    </row>
    <row r="146" spans="1:16" s="49" customFormat="1" ht="19.5" x14ac:dyDescent="0.3">
      <c r="A146" s="171" t="s">
        <v>177</v>
      </c>
      <c r="B146" s="171">
        <v>20</v>
      </c>
      <c r="C146" s="172" t="s">
        <v>287</v>
      </c>
      <c r="D146" s="173"/>
      <c r="E146" s="174"/>
      <c r="F146" s="174"/>
      <c r="G146" s="173"/>
      <c r="H146" s="174"/>
      <c r="I146" s="174"/>
      <c r="J146" s="173"/>
      <c r="K146" s="174"/>
      <c r="L146" s="174"/>
      <c r="M146" s="174"/>
      <c r="N146" s="175"/>
      <c r="O146" s="176"/>
      <c r="P146" s="49" t="s">
        <v>94</v>
      </c>
    </row>
    <row r="147" spans="1:16" s="57" customFormat="1" ht="31.5" x14ac:dyDescent="0.3">
      <c r="A147" s="106">
        <v>112</v>
      </c>
      <c r="B147" s="107" t="s">
        <v>106</v>
      </c>
      <c r="C147" s="121" t="s">
        <v>126</v>
      </c>
      <c r="D147" s="138">
        <v>2</v>
      </c>
      <c r="E147" s="131">
        <v>1</v>
      </c>
      <c r="F147" s="131">
        <v>2</v>
      </c>
      <c r="G147" s="139">
        <v>2</v>
      </c>
      <c r="H147" s="140" t="s">
        <v>100</v>
      </c>
      <c r="I147" s="140" t="s">
        <v>121</v>
      </c>
      <c r="J147" s="139">
        <v>2</v>
      </c>
      <c r="K147" s="140" t="s">
        <v>100</v>
      </c>
      <c r="L147" s="140" t="s">
        <v>121</v>
      </c>
      <c r="M147" s="134" t="s">
        <v>129</v>
      </c>
      <c r="N147" s="141" t="s">
        <v>288</v>
      </c>
      <c r="O147" s="56">
        <v>348</v>
      </c>
      <c r="P147" s="57" t="s">
        <v>94</v>
      </c>
    </row>
    <row r="148" spans="1:16" s="57" customFormat="1" ht="31.5" x14ac:dyDescent="0.3">
      <c r="A148" s="106">
        <v>113</v>
      </c>
      <c r="B148" s="107" t="s">
        <v>106</v>
      </c>
      <c r="C148" s="121" t="s">
        <v>289</v>
      </c>
      <c r="D148" s="110">
        <v>10</v>
      </c>
      <c r="E148" s="131">
        <v>1</v>
      </c>
      <c r="F148" s="131">
        <v>2</v>
      </c>
      <c r="G148" s="139">
        <v>10</v>
      </c>
      <c r="H148" s="189" t="s">
        <v>100</v>
      </c>
      <c r="I148" s="189" t="s">
        <v>121</v>
      </c>
      <c r="J148" s="139">
        <v>10</v>
      </c>
      <c r="K148" s="189" t="s">
        <v>100</v>
      </c>
      <c r="L148" s="189" t="s">
        <v>121</v>
      </c>
      <c r="M148" s="134" t="s">
        <v>290</v>
      </c>
      <c r="N148" s="141" t="s">
        <v>291</v>
      </c>
      <c r="O148" s="56"/>
      <c r="P148" s="57" t="s">
        <v>94</v>
      </c>
    </row>
    <row r="149" spans="1:16" s="57" customFormat="1" ht="47.25" x14ac:dyDescent="0.3">
      <c r="A149" s="106">
        <v>114</v>
      </c>
      <c r="B149" s="107" t="s">
        <v>240</v>
      </c>
      <c r="C149" s="148" t="s">
        <v>292</v>
      </c>
      <c r="D149" s="138">
        <v>25</v>
      </c>
      <c r="E149" s="131">
        <v>6</v>
      </c>
      <c r="F149" s="131">
        <v>30</v>
      </c>
      <c r="G149" s="139">
        <v>25</v>
      </c>
      <c r="H149" s="189" t="s">
        <v>132</v>
      </c>
      <c r="I149" s="189" t="s">
        <v>39</v>
      </c>
      <c r="J149" s="139">
        <v>25</v>
      </c>
      <c r="K149" s="189" t="s">
        <v>132</v>
      </c>
      <c r="L149" s="189" t="s">
        <v>39</v>
      </c>
      <c r="M149" s="134" t="s">
        <v>293</v>
      </c>
      <c r="N149" s="139" t="s">
        <v>294</v>
      </c>
      <c r="O149" s="56"/>
      <c r="P149" s="57" t="s">
        <v>94</v>
      </c>
    </row>
    <row r="150" spans="1:16" s="57" customFormat="1" ht="31.5" x14ac:dyDescent="0.3">
      <c r="A150" s="106">
        <v>115</v>
      </c>
      <c r="B150" s="107" t="s">
        <v>106</v>
      </c>
      <c r="C150" s="148" t="s">
        <v>295</v>
      </c>
      <c r="D150" s="138">
        <v>25</v>
      </c>
      <c r="E150" s="131">
        <v>6</v>
      </c>
      <c r="F150" s="131">
        <v>30</v>
      </c>
      <c r="G150" s="139">
        <v>25</v>
      </c>
      <c r="H150" s="140" t="s">
        <v>132</v>
      </c>
      <c r="I150" s="140" t="s">
        <v>39</v>
      </c>
      <c r="J150" s="139">
        <v>25</v>
      </c>
      <c r="K150" s="140" t="s">
        <v>132</v>
      </c>
      <c r="L150" s="140" t="s">
        <v>39</v>
      </c>
      <c r="M150" s="134" t="s">
        <v>296</v>
      </c>
      <c r="N150" s="190"/>
      <c r="O150" s="56"/>
      <c r="P150" s="57" t="s">
        <v>94</v>
      </c>
    </row>
    <row r="151" spans="1:16" s="57" customFormat="1" ht="31.5" x14ac:dyDescent="0.3">
      <c r="A151" s="106">
        <v>116</v>
      </c>
      <c r="B151" s="107" t="s">
        <v>106</v>
      </c>
      <c r="C151" s="148" t="s">
        <v>196</v>
      </c>
      <c r="D151" s="138">
        <v>2</v>
      </c>
      <c r="E151" s="131">
        <v>23</v>
      </c>
      <c r="F151" s="131">
        <v>24</v>
      </c>
      <c r="G151" s="139">
        <v>2</v>
      </c>
      <c r="H151" s="140" t="s">
        <v>268</v>
      </c>
      <c r="I151" s="140" t="s">
        <v>164</v>
      </c>
      <c r="J151" s="139">
        <v>2</v>
      </c>
      <c r="K151" s="140" t="s">
        <v>268</v>
      </c>
      <c r="L151" s="140" t="s">
        <v>164</v>
      </c>
      <c r="M151" s="134" t="s">
        <v>297</v>
      </c>
      <c r="N151" s="191"/>
      <c r="O151" s="56"/>
      <c r="P151" s="57" t="s">
        <v>94</v>
      </c>
    </row>
    <row r="152" spans="1:16" s="49" customFormat="1" ht="19.5" x14ac:dyDescent="0.3">
      <c r="A152" s="171" t="s">
        <v>177</v>
      </c>
      <c r="B152" s="171">
        <v>10</v>
      </c>
      <c r="C152" s="172" t="s">
        <v>298</v>
      </c>
      <c r="D152" s="173"/>
      <c r="E152" s="174"/>
      <c r="F152" s="174"/>
      <c r="G152" s="173"/>
      <c r="H152" s="174"/>
      <c r="I152" s="174"/>
      <c r="J152" s="173"/>
      <c r="K152" s="174"/>
      <c r="L152" s="174"/>
      <c r="M152" s="174"/>
      <c r="N152" s="175"/>
      <c r="O152" s="176"/>
      <c r="P152" s="49" t="s">
        <v>94</v>
      </c>
    </row>
    <row r="153" spans="1:16" s="57" customFormat="1" ht="18.75" x14ac:dyDescent="0.3">
      <c r="A153" s="106"/>
      <c r="B153" s="107" t="s">
        <v>96</v>
      </c>
      <c r="C153" s="192" t="s">
        <v>299</v>
      </c>
      <c r="D153" s="111"/>
      <c r="E153" s="131"/>
      <c r="F153" s="131"/>
      <c r="G153" s="193"/>
      <c r="H153" s="194"/>
      <c r="I153" s="194"/>
      <c r="J153" s="112"/>
      <c r="K153" s="112"/>
      <c r="L153" s="113"/>
      <c r="M153" s="195"/>
      <c r="N153" s="115"/>
      <c r="O153" s="56"/>
      <c r="P153" s="57" t="s">
        <v>94</v>
      </c>
    </row>
    <row r="154" spans="1:16" s="49" customFormat="1" ht="19.5" x14ac:dyDescent="0.3">
      <c r="A154" s="171">
        <v>117</v>
      </c>
      <c r="B154" s="171">
        <v>12</v>
      </c>
      <c r="C154" s="172" t="s">
        <v>300</v>
      </c>
      <c r="D154" s="173"/>
      <c r="E154" s="174"/>
      <c r="F154" s="174"/>
      <c r="G154" s="173"/>
      <c r="H154" s="174"/>
      <c r="I154" s="174"/>
      <c r="J154" s="173"/>
      <c r="K154" s="174"/>
      <c r="L154" s="174"/>
      <c r="M154" s="174"/>
      <c r="N154" s="175"/>
      <c r="O154" s="176"/>
      <c r="P154" s="49" t="s">
        <v>94</v>
      </c>
    </row>
    <row r="155" spans="1:16" s="57" customFormat="1" ht="18.75" x14ac:dyDescent="0.3">
      <c r="A155" s="106">
        <v>118</v>
      </c>
      <c r="B155" s="107" t="s">
        <v>106</v>
      </c>
      <c r="C155" s="161" t="s">
        <v>301</v>
      </c>
      <c r="D155" s="131">
        <v>15</v>
      </c>
      <c r="E155" s="127">
        <v>1</v>
      </c>
      <c r="F155" s="127">
        <v>15</v>
      </c>
      <c r="G155" s="131">
        <v>15</v>
      </c>
      <c r="H155" s="127">
        <v>1</v>
      </c>
      <c r="I155" s="127">
        <v>15</v>
      </c>
      <c r="J155" s="131">
        <v>15</v>
      </c>
      <c r="K155" s="127">
        <v>1</v>
      </c>
      <c r="L155" s="127">
        <v>15</v>
      </c>
      <c r="M155" s="162" t="s">
        <v>302</v>
      </c>
      <c r="N155" s="115"/>
      <c r="O155" s="56"/>
      <c r="P155" s="57" t="s">
        <v>94</v>
      </c>
    </row>
    <row r="156" spans="1:16" s="57" customFormat="1" ht="18.75" x14ac:dyDescent="0.3">
      <c r="A156" s="106">
        <v>119</v>
      </c>
      <c r="B156" s="107" t="s">
        <v>106</v>
      </c>
      <c r="C156" s="161" t="s">
        <v>303</v>
      </c>
      <c r="D156" s="131">
        <v>15</v>
      </c>
      <c r="E156" s="127">
        <v>16</v>
      </c>
      <c r="F156" s="127">
        <v>30</v>
      </c>
      <c r="G156" s="131">
        <v>15</v>
      </c>
      <c r="H156" s="127">
        <v>16</v>
      </c>
      <c r="I156" s="127">
        <v>30</v>
      </c>
      <c r="J156" s="131">
        <v>15</v>
      </c>
      <c r="K156" s="127">
        <v>16</v>
      </c>
      <c r="L156" s="127">
        <v>30</v>
      </c>
      <c r="M156" s="162" t="s">
        <v>302</v>
      </c>
      <c r="N156" s="115" t="s">
        <v>195</v>
      </c>
      <c r="O156" s="56"/>
      <c r="P156" s="57" t="s">
        <v>94</v>
      </c>
    </row>
    <row r="157" spans="1:16" s="57" customFormat="1" ht="31.5" x14ac:dyDescent="0.3">
      <c r="A157" s="106">
        <v>120</v>
      </c>
      <c r="B157" s="107" t="s">
        <v>151</v>
      </c>
      <c r="C157" s="161" t="s">
        <v>304</v>
      </c>
      <c r="D157" s="131">
        <v>3</v>
      </c>
      <c r="E157" s="127">
        <v>1</v>
      </c>
      <c r="F157" s="127">
        <v>3</v>
      </c>
      <c r="G157" s="131">
        <v>3</v>
      </c>
      <c r="H157" s="127">
        <v>1</v>
      </c>
      <c r="I157" s="127">
        <v>3</v>
      </c>
      <c r="J157" s="131">
        <v>3</v>
      </c>
      <c r="K157" s="127">
        <v>1</v>
      </c>
      <c r="L157" s="127">
        <v>3</v>
      </c>
      <c r="M157" s="162" t="s">
        <v>305</v>
      </c>
      <c r="N157" s="115"/>
      <c r="O157" s="56"/>
      <c r="P157" s="57" t="s">
        <v>94</v>
      </c>
    </row>
    <row r="158" spans="1:16" s="57" customFormat="1" ht="63" x14ac:dyDescent="0.3">
      <c r="A158" s="106">
        <v>121</v>
      </c>
      <c r="B158" s="107" t="s">
        <v>151</v>
      </c>
      <c r="C158" s="161" t="s">
        <v>155</v>
      </c>
      <c r="D158" s="131">
        <v>3</v>
      </c>
      <c r="E158" s="127">
        <v>1</v>
      </c>
      <c r="F158" s="127">
        <v>3</v>
      </c>
      <c r="G158" s="131">
        <v>3</v>
      </c>
      <c r="H158" s="127">
        <v>1</v>
      </c>
      <c r="I158" s="127">
        <v>3</v>
      </c>
      <c r="J158" s="131">
        <v>3</v>
      </c>
      <c r="K158" s="127">
        <v>1</v>
      </c>
      <c r="L158" s="127">
        <v>3</v>
      </c>
      <c r="M158" s="162" t="s">
        <v>156</v>
      </c>
      <c r="N158" s="115"/>
      <c r="O158" s="56">
        <v>525</v>
      </c>
      <c r="P158" s="57" t="s">
        <v>94</v>
      </c>
    </row>
    <row r="159" spans="1:16" s="57" customFormat="1" ht="31.5" x14ac:dyDescent="0.3">
      <c r="A159" s="106">
        <v>122</v>
      </c>
      <c r="B159" s="107" t="s">
        <v>151</v>
      </c>
      <c r="C159" s="161" t="s">
        <v>306</v>
      </c>
      <c r="D159" s="131">
        <v>2</v>
      </c>
      <c r="E159" s="127">
        <v>6</v>
      </c>
      <c r="F159" s="127">
        <v>7</v>
      </c>
      <c r="G159" s="131">
        <v>2</v>
      </c>
      <c r="H159" s="127">
        <v>6</v>
      </c>
      <c r="I159" s="127">
        <v>7</v>
      </c>
      <c r="J159" s="131">
        <v>2</v>
      </c>
      <c r="K159" s="127">
        <v>6</v>
      </c>
      <c r="L159" s="127">
        <v>7</v>
      </c>
      <c r="M159" s="162" t="s">
        <v>307</v>
      </c>
      <c r="N159" s="115"/>
      <c r="O159" s="56"/>
      <c r="P159" s="57" t="s">
        <v>94</v>
      </c>
    </row>
    <row r="160" spans="1:16" s="57" customFormat="1" ht="63" x14ac:dyDescent="0.3">
      <c r="A160" s="106">
        <v>123</v>
      </c>
      <c r="B160" s="107" t="s">
        <v>151</v>
      </c>
      <c r="C160" s="161" t="s">
        <v>158</v>
      </c>
      <c r="D160" s="131">
        <v>2</v>
      </c>
      <c r="E160" s="127">
        <v>6</v>
      </c>
      <c r="F160" s="127">
        <v>7</v>
      </c>
      <c r="G160" s="131">
        <v>2</v>
      </c>
      <c r="H160" s="127">
        <v>6</v>
      </c>
      <c r="I160" s="127">
        <v>7</v>
      </c>
      <c r="J160" s="131">
        <v>2</v>
      </c>
      <c r="K160" s="127">
        <v>6</v>
      </c>
      <c r="L160" s="127">
        <v>7</v>
      </c>
      <c r="M160" s="162" t="s">
        <v>308</v>
      </c>
      <c r="N160" s="115"/>
      <c r="O160" s="56">
        <v>519</v>
      </c>
      <c r="P160" s="57" t="s">
        <v>94</v>
      </c>
    </row>
    <row r="161" spans="1:16" s="57" customFormat="1" ht="31.5" x14ac:dyDescent="0.3">
      <c r="A161" s="106">
        <v>124</v>
      </c>
      <c r="B161" s="107" t="s">
        <v>151</v>
      </c>
      <c r="C161" s="161" t="s">
        <v>309</v>
      </c>
      <c r="D161" s="131">
        <v>10</v>
      </c>
      <c r="E161" s="127">
        <v>1</v>
      </c>
      <c r="F161" s="127">
        <v>10</v>
      </c>
      <c r="G161" s="131">
        <v>10</v>
      </c>
      <c r="H161" s="127">
        <v>1</v>
      </c>
      <c r="I161" s="127">
        <v>10</v>
      </c>
      <c r="J161" s="131">
        <v>10</v>
      </c>
      <c r="K161" s="127">
        <v>1</v>
      </c>
      <c r="L161" s="127">
        <v>10</v>
      </c>
      <c r="M161" s="162" t="s">
        <v>310</v>
      </c>
      <c r="N161" s="115"/>
      <c r="O161" s="56"/>
      <c r="P161" s="57" t="s">
        <v>94</v>
      </c>
    </row>
    <row r="162" spans="1:16" s="57" customFormat="1" ht="31.5" x14ac:dyDescent="0.3">
      <c r="A162" s="106">
        <v>125</v>
      </c>
      <c r="B162" s="107" t="s">
        <v>151</v>
      </c>
      <c r="C162" s="161" t="s">
        <v>311</v>
      </c>
      <c r="D162" s="131">
        <v>3</v>
      </c>
      <c r="E162" s="127">
        <v>8</v>
      </c>
      <c r="F162" s="127">
        <v>10</v>
      </c>
      <c r="G162" s="131">
        <v>3</v>
      </c>
      <c r="H162" s="127">
        <v>8</v>
      </c>
      <c r="I162" s="127">
        <v>10</v>
      </c>
      <c r="J162" s="131">
        <v>3</v>
      </c>
      <c r="K162" s="127">
        <v>8</v>
      </c>
      <c r="L162" s="127">
        <v>10</v>
      </c>
      <c r="M162" s="162" t="s">
        <v>312</v>
      </c>
      <c r="N162" s="115"/>
      <c r="O162" s="56"/>
      <c r="P162" s="57" t="s">
        <v>94</v>
      </c>
    </row>
    <row r="163" spans="1:16" s="57" customFormat="1" ht="47.25" x14ac:dyDescent="0.3">
      <c r="A163" s="106">
        <v>126</v>
      </c>
      <c r="B163" s="107" t="s">
        <v>151</v>
      </c>
      <c r="C163" s="161" t="s">
        <v>160</v>
      </c>
      <c r="D163" s="131">
        <v>3</v>
      </c>
      <c r="E163" s="127">
        <v>8</v>
      </c>
      <c r="F163" s="127">
        <v>10</v>
      </c>
      <c r="G163" s="131">
        <v>3</v>
      </c>
      <c r="H163" s="127">
        <v>8</v>
      </c>
      <c r="I163" s="127">
        <v>10</v>
      </c>
      <c r="J163" s="131">
        <v>3</v>
      </c>
      <c r="K163" s="127">
        <v>8</v>
      </c>
      <c r="L163" s="127">
        <v>10</v>
      </c>
      <c r="M163" s="162" t="s">
        <v>313</v>
      </c>
      <c r="N163" s="115"/>
      <c r="O163" s="56">
        <v>557</v>
      </c>
      <c r="P163" s="57" t="s">
        <v>94</v>
      </c>
    </row>
    <row r="164" spans="1:16" s="57" customFormat="1" ht="31.5" x14ac:dyDescent="0.3">
      <c r="A164" s="106">
        <v>127</v>
      </c>
      <c r="B164" s="107" t="s">
        <v>151</v>
      </c>
      <c r="C164" s="161" t="s">
        <v>309</v>
      </c>
      <c r="D164" s="131">
        <v>5</v>
      </c>
      <c r="E164" s="127">
        <v>13</v>
      </c>
      <c r="F164" s="127">
        <v>17</v>
      </c>
      <c r="G164" s="131">
        <v>5</v>
      </c>
      <c r="H164" s="127">
        <v>13</v>
      </c>
      <c r="I164" s="127">
        <v>17</v>
      </c>
      <c r="J164" s="131">
        <v>5</v>
      </c>
      <c r="K164" s="127">
        <v>13</v>
      </c>
      <c r="L164" s="127">
        <v>17</v>
      </c>
      <c r="M164" s="162" t="s">
        <v>314</v>
      </c>
      <c r="N164" s="115"/>
      <c r="O164" s="56"/>
      <c r="P164" s="57" t="s">
        <v>94</v>
      </c>
    </row>
    <row r="165" spans="1:16" s="57" customFormat="1" ht="18.75" x14ac:dyDescent="0.3">
      <c r="A165" s="106">
        <v>128</v>
      </c>
      <c r="B165" s="107" t="s">
        <v>151</v>
      </c>
      <c r="C165" s="161" t="s">
        <v>315</v>
      </c>
      <c r="D165" s="131">
        <v>5</v>
      </c>
      <c r="E165" s="127">
        <v>13</v>
      </c>
      <c r="F165" s="127">
        <v>17</v>
      </c>
      <c r="G165" s="131">
        <v>5</v>
      </c>
      <c r="H165" s="127">
        <v>13</v>
      </c>
      <c r="I165" s="127">
        <v>17</v>
      </c>
      <c r="J165" s="131">
        <v>5</v>
      </c>
      <c r="K165" s="127">
        <v>13</v>
      </c>
      <c r="L165" s="127">
        <v>17</v>
      </c>
      <c r="M165" s="162" t="s">
        <v>316</v>
      </c>
      <c r="N165" s="115"/>
      <c r="O165" s="56"/>
      <c r="P165" s="57" t="s">
        <v>94</v>
      </c>
    </row>
    <row r="166" spans="1:16" s="49" customFormat="1" ht="19.5" x14ac:dyDescent="0.3">
      <c r="A166" s="171">
        <v>129</v>
      </c>
      <c r="B166" s="171">
        <v>12</v>
      </c>
      <c r="C166" s="172" t="s">
        <v>317</v>
      </c>
      <c r="D166" s="173"/>
      <c r="E166" s="174"/>
      <c r="F166" s="174"/>
      <c r="G166" s="173"/>
      <c r="H166" s="174"/>
      <c r="I166" s="174"/>
      <c r="J166" s="173"/>
      <c r="K166" s="174"/>
      <c r="L166" s="174"/>
      <c r="M166" s="174"/>
      <c r="N166" s="175"/>
      <c r="O166" s="176"/>
      <c r="P166" s="49" t="s">
        <v>94</v>
      </c>
    </row>
    <row r="167" spans="1:16" s="57" customFormat="1" ht="18.75" x14ac:dyDescent="0.3">
      <c r="A167" s="106"/>
      <c r="B167" s="107" t="s">
        <v>96</v>
      </c>
      <c r="C167" s="108" t="s">
        <v>25</v>
      </c>
      <c r="D167" s="111"/>
      <c r="E167" s="110"/>
      <c r="F167" s="110"/>
      <c r="G167" s="111"/>
      <c r="H167" s="110"/>
      <c r="I167" s="110"/>
      <c r="J167" s="112"/>
      <c r="K167" s="112"/>
      <c r="L167" s="113"/>
      <c r="M167" s="114"/>
      <c r="N167" s="115"/>
      <c r="O167" s="56"/>
      <c r="P167" s="57" t="s">
        <v>94</v>
      </c>
    </row>
    <row r="168" spans="1:16" s="49" customFormat="1" ht="19.5" x14ac:dyDescent="0.3">
      <c r="A168" s="171">
        <v>130</v>
      </c>
      <c r="B168" s="171">
        <v>12</v>
      </c>
      <c r="C168" s="196" t="s">
        <v>318</v>
      </c>
      <c r="D168" s="173"/>
      <c r="E168" s="174"/>
      <c r="F168" s="174"/>
      <c r="G168" s="173"/>
      <c r="H168" s="174"/>
      <c r="I168" s="174"/>
      <c r="J168" s="173"/>
      <c r="K168" s="174"/>
      <c r="L168" s="174"/>
      <c r="M168" s="174"/>
      <c r="N168" s="175"/>
      <c r="O168" s="176"/>
      <c r="P168" s="49" t="s">
        <v>94</v>
      </c>
    </row>
    <row r="169" spans="1:16" s="57" customFormat="1" ht="63" x14ac:dyDescent="0.3">
      <c r="A169" s="106">
        <v>131</v>
      </c>
      <c r="B169" s="107" t="s">
        <v>240</v>
      </c>
      <c r="C169" s="197" t="s">
        <v>319</v>
      </c>
      <c r="D169" s="77" t="s">
        <v>151</v>
      </c>
      <c r="E169" s="77" t="s">
        <v>100</v>
      </c>
      <c r="F169" s="77" t="s">
        <v>151</v>
      </c>
      <c r="G169" s="77" t="s">
        <v>151</v>
      </c>
      <c r="H169" s="77" t="s">
        <v>100</v>
      </c>
      <c r="I169" s="77" t="s">
        <v>151</v>
      </c>
      <c r="J169" s="77" t="s">
        <v>151</v>
      </c>
      <c r="K169" s="77" t="s">
        <v>100</v>
      </c>
      <c r="L169" s="77" t="s">
        <v>151</v>
      </c>
      <c r="M169" s="108" t="s">
        <v>320</v>
      </c>
      <c r="N169" s="115"/>
      <c r="O169" s="56"/>
      <c r="P169" s="57" t="s">
        <v>94</v>
      </c>
    </row>
    <row r="170" spans="1:16" s="57" customFormat="1" ht="47.25" x14ac:dyDescent="0.3">
      <c r="A170" s="106">
        <v>132</v>
      </c>
      <c r="B170" s="107" t="s">
        <v>106</v>
      </c>
      <c r="C170" s="197" t="s">
        <v>321</v>
      </c>
      <c r="D170" s="122" t="s">
        <v>151</v>
      </c>
      <c r="E170" s="122" t="s">
        <v>100</v>
      </c>
      <c r="F170" s="122" t="s">
        <v>151</v>
      </c>
      <c r="G170" s="122" t="s">
        <v>151</v>
      </c>
      <c r="H170" s="122" t="s">
        <v>100</v>
      </c>
      <c r="I170" s="122" t="s">
        <v>151</v>
      </c>
      <c r="J170" s="122" t="s">
        <v>151</v>
      </c>
      <c r="K170" s="122" t="s">
        <v>100</v>
      </c>
      <c r="L170" s="122" t="s">
        <v>151</v>
      </c>
      <c r="M170" s="108" t="s">
        <v>322</v>
      </c>
      <c r="N170" s="115"/>
      <c r="O170" s="56"/>
      <c r="P170" s="57" t="s">
        <v>94</v>
      </c>
    </row>
    <row r="171" spans="1:16" s="57" customFormat="1" ht="47.25" x14ac:dyDescent="0.3">
      <c r="A171" s="106">
        <v>133</v>
      </c>
      <c r="B171" s="107" t="s">
        <v>151</v>
      </c>
      <c r="C171" s="197" t="s">
        <v>323</v>
      </c>
      <c r="D171" s="122" t="s">
        <v>151</v>
      </c>
      <c r="E171" s="122" t="s">
        <v>100</v>
      </c>
      <c r="F171" s="122" t="s">
        <v>151</v>
      </c>
      <c r="G171" s="122" t="s">
        <v>151</v>
      </c>
      <c r="H171" s="122" t="s">
        <v>100</v>
      </c>
      <c r="I171" s="122" t="s">
        <v>151</v>
      </c>
      <c r="J171" s="122" t="s">
        <v>151</v>
      </c>
      <c r="K171" s="122" t="s">
        <v>100</v>
      </c>
      <c r="L171" s="122" t="s">
        <v>151</v>
      </c>
      <c r="M171" s="108" t="s">
        <v>324</v>
      </c>
      <c r="N171" s="115"/>
      <c r="O171" s="56"/>
      <c r="P171" s="57" t="s">
        <v>94</v>
      </c>
    </row>
    <row r="172" spans="1:16" s="57" customFormat="1" ht="63" x14ac:dyDescent="0.3">
      <c r="A172" s="106">
        <v>134</v>
      </c>
      <c r="B172" s="107" t="s">
        <v>240</v>
      </c>
      <c r="C172" s="197" t="s">
        <v>325</v>
      </c>
      <c r="D172" s="77" t="s">
        <v>133</v>
      </c>
      <c r="E172" s="77" t="s">
        <v>240</v>
      </c>
      <c r="F172" s="77" t="s">
        <v>163</v>
      </c>
      <c r="G172" s="77" t="s">
        <v>133</v>
      </c>
      <c r="H172" s="77" t="s">
        <v>240</v>
      </c>
      <c r="I172" s="77" t="s">
        <v>163</v>
      </c>
      <c r="J172" s="77" t="s">
        <v>133</v>
      </c>
      <c r="K172" s="77" t="s">
        <v>240</v>
      </c>
      <c r="L172" s="77" t="s">
        <v>163</v>
      </c>
      <c r="M172" s="108" t="s">
        <v>326</v>
      </c>
      <c r="N172" s="115"/>
      <c r="O172" s="56"/>
      <c r="P172" s="57" t="s">
        <v>94</v>
      </c>
    </row>
    <row r="173" spans="1:16" s="57" customFormat="1" ht="63" x14ac:dyDescent="0.3">
      <c r="A173" s="106">
        <v>135</v>
      </c>
      <c r="B173" s="107" t="s">
        <v>106</v>
      </c>
      <c r="C173" s="197" t="s">
        <v>327</v>
      </c>
      <c r="D173" s="77" t="s">
        <v>133</v>
      </c>
      <c r="E173" s="77" t="s">
        <v>240</v>
      </c>
      <c r="F173" s="77" t="s">
        <v>163</v>
      </c>
      <c r="G173" s="77" t="s">
        <v>133</v>
      </c>
      <c r="H173" s="77" t="s">
        <v>240</v>
      </c>
      <c r="I173" s="77" t="s">
        <v>163</v>
      </c>
      <c r="J173" s="77" t="s">
        <v>133</v>
      </c>
      <c r="K173" s="77" t="s">
        <v>240</v>
      </c>
      <c r="L173" s="77" t="s">
        <v>163</v>
      </c>
      <c r="M173" s="108" t="s">
        <v>328</v>
      </c>
      <c r="N173" s="115"/>
      <c r="O173" s="56"/>
      <c r="P173" s="57" t="s">
        <v>94</v>
      </c>
    </row>
    <row r="174" spans="1:16" s="57" customFormat="1" ht="47.25" x14ac:dyDescent="0.3">
      <c r="A174" s="106">
        <v>136</v>
      </c>
      <c r="B174" s="107" t="s">
        <v>151</v>
      </c>
      <c r="C174" s="197" t="s">
        <v>329</v>
      </c>
      <c r="D174" s="77" t="s">
        <v>133</v>
      </c>
      <c r="E174" s="77" t="s">
        <v>240</v>
      </c>
      <c r="F174" s="77" t="s">
        <v>163</v>
      </c>
      <c r="G174" s="77" t="s">
        <v>133</v>
      </c>
      <c r="H174" s="77" t="s">
        <v>240</v>
      </c>
      <c r="I174" s="77" t="s">
        <v>163</v>
      </c>
      <c r="J174" s="77" t="s">
        <v>133</v>
      </c>
      <c r="K174" s="77" t="s">
        <v>240</v>
      </c>
      <c r="L174" s="77" t="s">
        <v>163</v>
      </c>
      <c r="M174" s="108" t="s">
        <v>330</v>
      </c>
      <c r="N174" s="115"/>
      <c r="O174" s="56"/>
      <c r="P174" s="57" t="s">
        <v>94</v>
      </c>
    </row>
    <row r="175" spans="1:16" s="57" customFormat="1" ht="31.5" x14ac:dyDescent="0.3">
      <c r="A175" s="106">
        <v>137</v>
      </c>
      <c r="B175" s="107" t="s">
        <v>106</v>
      </c>
      <c r="C175" s="197" t="s">
        <v>196</v>
      </c>
      <c r="D175" s="77" t="s">
        <v>118</v>
      </c>
      <c r="E175" s="77" t="s">
        <v>119</v>
      </c>
      <c r="F175" s="77" t="s">
        <v>120</v>
      </c>
      <c r="G175" s="77" t="s">
        <v>118</v>
      </c>
      <c r="H175" s="77" t="s">
        <v>119</v>
      </c>
      <c r="I175" s="77" t="s">
        <v>120</v>
      </c>
      <c r="J175" s="77" t="s">
        <v>118</v>
      </c>
      <c r="K175" s="77" t="s">
        <v>119</v>
      </c>
      <c r="L175" s="77" t="s">
        <v>120</v>
      </c>
      <c r="M175" s="108" t="s">
        <v>331</v>
      </c>
      <c r="N175" s="115"/>
      <c r="O175" s="56"/>
      <c r="P175" s="57" t="s">
        <v>94</v>
      </c>
    </row>
    <row r="176" spans="1:16" s="57" customFormat="1" ht="31.5" x14ac:dyDescent="0.3">
      <c r="A176" s="106">
        <v>138</v>
      </c>
      <c r="B176" s="107" t="s">
        <v>151</v>
      </c>
      <c r="C176" s="197" t="s">
        <v>309</v>
      </c>
      <c r="D176" s="77" t="s">
        <v>121</v>
      </c>
      <c r="E176" s="77" t="s">
        <v>108</v>
      </c>
      <c r="F176" s="77" t="s">
        <v>235</v>
      </c>
      <c r="G176" s="77" t="s">
        <v>121</v>
      </c>
      <c r="H176" s="77" t="s">
        <v>108</v>
      </c>
      <c r="I176" s="77" t="s">
        <v>235</v>
      </c>
      <c r="J176" s="77" t="s">
        <v>121</v>
      </c>
      <c r="K176" s="77" t="s">
        <v>108</v>
      </c>
      <c r="L176" s="77" t="s">
        <v>235</v>
      </c>
      <c r="M176" s="108" t="s">
        <v>332</v>
      </c>
      <c r="N176" s="115"/>
      <c r="O176" s="56"/>
      <c r="P176" s="57" t="s">
        <v>94</v>
      </c>
    </row>
    <row r="177" spans="1:16" s="49" customFormat="1" ht="19.5" x14ac:dyDescent="0.3">
      <c r="A177" s="171" t="s">
        <v>177</v>
      </c>
      <c r="B177" s="171">
        <v>20</v>
      </c>
      <c r="C177" s="172" t="s">
        <v>333</v>
      </c>
      <c r="D177" s="173"/>
      <c r="E177" s="174"/>
      <c r="F177" s="174"/>
      <c r="G177" s="173"/>
      <c r="H177" s="174"/>
      <c r="I177" s="174"/>
      <c r="J177" s="173"/>
      <c r="K177" s="174"/>
      <c r="L177" s="174"/>
      <c r="M177" s="174"/>
      <c r="N177" s="175"/>
      <c r="O177" s="176"/>
      <c r="P177" s="49" t="s">
        <v>94</v>
      </c>
    </row>
    <row r="178" spans="1:16" s="57" customFormat="1" ht="63" x14ac:dyDescent="0.3">
      <c r="A178" s="106">
        <v>139</v>
      </c>
      <c r="B178" s="107" t="s">
        <v>240</v>
      </c>
      <c r="C178" s="198" t="s">
        <v>334</v>
      </c>
      <c r="D178" s="110">
        <v>19</v>
      </c>
      <c r="E178" s="131">
        <v>1</v>
      </c>
      <c r="F178" s="131">
        <v>17</v>
      </c>
      <c r="G178" s="110">
        <v>19</v>
      </c>
      <c r="H178" s="131">
        <v>1</v>
      </c>
      <c r="I178" s="131">
        <v>17</v>
      </c>
      <c r="J178" s="110">
        <v>19</v>
      </c>
      <c r="K178" s="131">
        <v>1</v>
      </c>
      <c r="L178" s="131">
        <v>17</v>
      </c>
      <c r="M178" s="142" t="s">
        <v>335</v>
      </c>
      <c r="N178" s="110" t="s">
        <v>336</v>
      </c>
      <c r="O178" s="56"/>
      <c r="P178" s="57" t="s">
        <v>94</v>
      </c>
    </row>
    <row r="179" spans="1:16" s="57" customFormat="1" ht="47.25" x14ac:dyDescent="0.3">
      <c r="A179" s="106">
        <v>140</v>
      </c>
      <c r="B179" s="107" t="s">
        <v>151</v>
      </c>
      <c r="C179" s="67" t="s">
        <v>337</v>
      </c>
      <c r="D179" s="110">
        <v>19</v>
      </c>
      <c r="E179" s="131">
        <v>1</v>
      </c>
      <c r="F179" s="131">
        <v>17</v>
      </c>
      <c r="G179" s="110">
        <v>19</v>
      </c>
      <c r="H179" s="131">
        <v>1</v>
      </c>
      <c r="I179" s="131">
        <v>17</v>
      </c>
      <c r="J179" s="110">
        <v>19</v>
      </c>
      <c r="K179" s="131">
        <v>1</v>
      </c>
      <c r="L179" s="131">
        <v>17</v>
      </c>
      <c r="M179" s="142" t="s">
        <v>338</v>
      </c>
      <c r="N179" s="110" t="s">
        <v>339</v>
      </c>
      <c r="O179" s="56"/>
      <c r="P179" s="57" t="s">
        <v>94</v>
      </c>
    </row>
    <row r="180" spans="1:16" s="57" customFormat="1" ht="47.25" x14ac:dyDescent="0.3">
      <c r="A180" s="106">
        <v>141</v>
      </c>
      <c r="B180" s="107" t="s">
        <v>151</v>
      </c>
      <c r="C180" s="198" t="s">
        <v>340</v>
      </c>
      <c r="D180" s="110">
        <v>4</v>
      </c>
      <c r="E180" s="131">
        <v>1</v>
      </c>
      <c r="F180" s="131">
        <v>4</v>
      </c>
      <c r="G180" s="110">
        <v>4</v>
      </c>
      <c r="H180" s="131">
        <v>1</v>
      </c>
      <c r="I180" s="131">
        <v>4</v>
      </c>
      <c r="J180" s="110">
        <v>4</v>
      </c>
      <c r="K180" s="131">
        <v>1</v>
      </c>
      <c r="L180" s="131">
        <v>4</v>
      </c>
      <c r="M180" s="142" t="s">
        <v>341</v>
      </c>
      <c r="N180" s="110" t="s">
        <v>342</v>
      </c>
      <c r="O180" s="56"/>
      <c r="P180" s="57" t="s">
        <v>94</v>
      </c>
    </row>
    <row r="181" spans="1:16" s="57" customFormat="1" ht="47.25" x14ac:dyDescent="0.3">
      <c r="A181" s="106">
        <v>142</v>
      </c>
      <c r="B181" s="107" t="s">
        <v>151</v>
      </c>
      <c r="C181" s="198" t="s">
        <v>309</v>
      </c>
      <c r="D181" s="110">
        <v>4</v>
      </c>
      <c r="E181" s="131">
        <v>1</v>
      </c>
      <c r="F181" s="131">
        <v>4</v>
      </c>
      <c r="G181" s="110">
        <v>4</v>
      </c>
      <c r="H181" s="131">
        <v>1</v>
      </c>
      <c r="I181" s="131">
        <v>4</v>
      </c>
      <c r="J181" s="110">
        <v>4</v>
      </c>
      <c r="K181" s="131">
        <v>1</v>
      </c>
      <c r="L181" s="131">
        <v>4</v>
      </c>
      <c r="M181" s="142" t="s">
        <v>343</v>
      </c>
      <c r="N181" s="110"/>
      <c r="O181" s="56"/>
      <c r="P181" s="57" t="s">
        <v>94</v>
      </c>
    </row>
    <row r="182" spans="1:16" s="49" customFormat="1" ht="19.5" x14ac:dyDescent="0.3">
      <c r="A182" s="171" t="s">
        <v>177</v>
      </c>
      <c r="B182" s="171">
        <v>20</v>
      </c>
      <c r="C182" s="172" t="s">
        <v>344</v>
      </c>
      <c r="D182" s="173"/>
      <c r="E182" s="174"/>
      <c r="F182" s="174"/>
      <c r="G182" s="173"/>
      <c r="H182" s="174"/>
      <c r="I182" s="174"/>
      <c r="J182" s="173"/>
      <c r="K182" s="174"/>
      <c r="L182" s="174"/>
      <c r="M182" s="174"/>
      <c r="N182" s="175"/>
      <c r="O182" s="176"/>
      <c r="P182" s="49" t="s">
        <v>94</v>
      </c>
    </row>
    <row r="183" spans="1:16" s="57" customFormat="1" ht="47.25" x14ac:dyDescent="0.3">
      <c r="A183" s="106">
        <v>143</v>
      </c>
      <c r="B183" s="107" t="s">
        <v>151</v>
      </c>
      <c r="C183" s="108" t="s">
        <v>345</v>
      </c>
      <c r="D183" s="111" t="s">
        <v>113</v>
      </c>
      <c r="E183" s="127" t="s">
        <v>163</v>
      </c>
      <c r="F183" s="127" t="s">
        <v>98</v>
      </c>
      <c r="G183" s="111" t="s">
        <v>113</v>
      </c>
      <c r="H183" s="127" t="s">
        <v>30</v>
      </c>
      <c r="I183" s="127" t="s">
        <v>164</v>
      </c>
      <c r="J183" s="111" t="s">
        <v>113</v>
      </c>
      <c r="K183" s="127" t="s">
        <v>30</v>
      </c>
      <c r="L183" s="127" t="s">
        <v>164</v>
      </c>
      <c r="M183" s="162" t="s">
        <v>346</v>
      </c>
      <c r="N183" s="115"/>
      <c r="O183" s="56"/>
      <c r="P183" s="57" t="s">
        <v>94</v>
      </c>
    </row>
    <row r="184" spans="1:16" s="57" customFormat="1" ht="47.25" x14ac:dyDescent="0.3">
      <c r="A184" s="106">
        <v>144</v>
      </c>
      <c r="B184" s="107" t="s">
        <v>151</v>
      </c>
      <c r="C184" s="108" t="s">
        <v>162</v>
      </c>
      <c r="D184" s="111" t="s">
        <v>113</v>
      </c>
      <c r="E184" s="127" t="s">
        <v>163</v>
      </c>
      <c r="F184" s="127" t="s">
        <v>98</v>
      </c>
      <c r="G184" s="111" t="s">
        <v>113</v>
      </c>
      <c r="H184" s="127" t="s">
        <v>30</v>
      </c>
      <c r="I184" s="127" t="s">
        <v>164</v>
      </c>
      <c r="J184" s="111" t="s">
        <v>113</v>
      </c>
      <c r="K184" s="127" t="s">
        <v>30</v>
      </c>
      <c r="L184" s="127" t="s">
        <v>164</v>
      </c>
      <c r="M184" s="162" t="s">
        <v>165</v>
      </c>
      <c r="N184" s="115"/>
      <c r="O184" s="56">
        <v>7</v>
      </c>
      <c r="P184" s="57" t="s">
        <v>94</v>
      </c>
    </row>
    <row r="185" spans="1:16" s="57" customFormat="1" ht="18.75" x14ac:dyDescent="0.3">
      <c r="A185" s="106">
        <v>145</v>
      </c>
      <c r="B185" s="107" t="s">
        <v>151</v>
      </c>
      <c r="C185" s="108" t="s">
        <v>347</v>
      </c>
      <c r="D185" s="111" t="s">
        <v>133</v>
      </c>
      <c r="E185" s="127" t="s">
        <v>163</v>
      </c>
      <c r="F185" s="127" t="s">
        <v>39</v>
      </c>
      <c r="G185" s="111" t="s">
        <v>113</v>
      </c>
      <c r="H185" s="127" t="s">
        <v>30</v>
      </c>
      <c r="I185" s="127" t="s">
        <v>164</v>
      </c>
      <c r="J185" s="111" t="s">
        <v>113</v>
      </c>
      <c r="K185" s="127" t="s">
        <v>30</v>
      </c>
      <c r="L185" s="127" t="s">
        <v>164</v>
      </c>
      <c r="M185" s="162" t="s">
        <v>348</v>
      </c>
      <c r="N185" s="115"/>
      <c r="O185" s="56"/>
      <c r="P185" s="57" t="s">
        <v>94</v>
      </c>
    </row>
    <row r="186" spans="1:16" s="57" customFormat="1" ht="18.75" x14ac:dyDescent="0.3">
      <c r="A186" s="106">
        <v>146</v>
      </c>
      <c r="B186" s="107" t="s">
        <v>151</v>
      </c>
      <c r="C186" s="108" t="s">
        <v>347</v>
      </c>
      <c r="D186" s="122"/>
      <c r="E186" s="122"/>
      <c r="F186" s="122"/>
      <c r="G186" s="111" t="s">
        <v>109</v>
      </c>
      <c r="H186" s="127" t="s">
        <v>137</v>
      </c>
      <c r="I186" s="127" t="s">
        <v>39</v>
      </c>
      <c r="J186" s="111" t="s">
        <v>109</v>
      </c>
      <c r="K186" s="127" t="s">
        <v>137</v>
      </c>
      <c r="L186" s="127" t="s">
        <v>39</v>
      </c>
      <c r="M186" s="162" t="s">
        <v>349</v>
      </c>
      <c r="N186" s="115"/>
      <c r="O186" s="56"/>
      <c r="P186" s="57" t="s">
        <v>94</v>
      </c>
    </row>
    <row r="187" spans="1:16" s="57" customFormat="1" ht="63" x14ac:dyDescent="0.3">
      <c r="A187" s="106">
        <v>147</v>
      </c>
      <c r="B187" s="107" t="s">
        <v>106</v>
      </c>
      <c r="C187" s="108" t="s">
        <v>112</v>
      </c>
      <c r="D187" s="111">
        <v>2</v>
      </c>
      <c r="E187" s="127" t="s">
        <v>113</v>
      </c>
      <c r="F187" s="127" t="s">
        <v>114</v>
      </c>
      <c r="G187" s="111" t="s">
        <v>109</v>
      </c>
      <c r="H187" s="127" t="s">
        <v>100</v>
      </c>
      <c r="I187" s="127" t="s">
        <v>109</v>
      </c>
      <c r="J187" s="111" t="s">
        <v>109</v>
      </c>
      <c r="K187" s="127" t="s">
        <v>100</v>
      </c>
      <c r="L187" s="127" t="s">
        <v>109</v>
      </c>
      <c r="M187" s="128" t="s">
        <v>115</v>
      </c>
      <c r="N187" s="115"/>
      <c r="O187" s="56">
        <v>353</v>
      </c>
      <c r="P187" s="57" t="s">
        <v>94</v>
      </c>
    </row>
    <row r="188" spans="1:16" s="57" customFormat="1" ht="47.25" x14ac:dyDescent="0.3">
      <c r="A188" s="106">
        <v>148</v>
      </c>
      <c r="B188" s="107" t="s">
        <v>106</v>
      </c>
      <c r="C188" s="108" t="s">
        <v>350</v>
      </c>
      <c r="D188" s="111" t="s">
        <v>109</v>
      </c>
      <c r="E188" s="199" t="s">
        <v>151</v>
      </c>
      <c r="F188" s="199" t="s">
        <v>235</v>
      </c>
      <c r="G188" s="111" t="s">
        <v>109</v>
      </c>
      <c r="H188" s="199" t="s">
        <v>108</v>
      </c>
      <c r="I188" s="199" t="s">
        <v>101</v>
      </c>
      <c r="J188" s="111" t="s">
        <v>109</v>
      </c>
      <c r="K188" s="199" t="s">
        <v>108</v>
      </c>
      <c r="L188" s="199" t="s">
        <v>101</v>
      </c>
      <c r="M188" s="128" t="s">
        <v>351</v>
      </c>
      <c r="N188" s="115"/>
      <c r="O188" s="56"/>
      <c r="P188" s="57" t="s">
        <v>94</v>
      </c>
    </row>
    <row r="189" spans="1:16" s="57" customFormat="1" ht="63" x14ac:dyDescent="0.3">
      <c r="A189" s="106">
        <v>149</v>
      </c>
      <c r="B189" s="107" t="s">
        <v>106</v>
      </c>
      <c r="C189" s="108" t="s">
        <v>352</v>
      </c>
      <c r="D189" s="111" t="s">
        <v>109</v>
      </c>
      <c r="E189" s="199" t="s">
        <v>119</v>
      </c>
      <c r="F189" s="199" t="s">
        <v>257</v>
      </c>
      <c r="G189" s="111" t="s">
        <v>109</v>
      </c>
      <c r="H189" s="199" t="s">
        <v>30</v>
      </c>
      <c r="I189" s="199" t="s">
        <v>268</v>
      </c>
      <c r="J189" s="111" t="s">
        <v>109</v>
      </c>
      <c r="K189" s="199" t="s">
        <v>30</v>
      </c>
      <c r="L189" s="199" t="s">
        <v>268</v>
      </c>
      <c r="M189" s="128" t="s">
        <v>353</v>
      </c>
      <c r="N189" s="115"/>
      <c r="O189" s="56"/>
      <c r="P189" s="57" t="s">
        <v>94</v>
      </c>
    </row>
    <row r="190" spans="1:16" s="49" customFormat="1" ht="19.5" x14ac:dyDescent="0.3">
      <c r="A190" s="171" t="s">
        <v>177</v>
      </c>
      <c r="B190" s="171">
        <v>10</v>
      </c>
      <c r="C190" s="172" t="s">
        <v>354</v>
      </c>
      <c r="D190" s="173"/>
      <c r="E190" s="174"/>
      <c r="F190" s="174"/>
      <c r="G190" s="173"/>
      <c r="H190" s="174"/>
      <c r="I190" s="174"/>
      <c r="J190" s="173"/>
      <c r="K190" s="174"/>
      <c r="L190" s="174"/>
      <c r="M190" s="174"/>
      <c r="N190" s="175"/>
      <c r="O190" s="176"/>
      <c r="P190" s="49" t="s">
        <v>94</v>
      </c>
    </row>
    <row r="191" spans="1:16" s="57" customFormat="1" ht="18.75" x14ac:dyDescent="0.3">
      <c r="A191" s="106">
        <v>150</v>
      </c>
      <c r="B191" s="107" t="s">
        <v>240</v>
      </c>
      <c r="C191" s="200" t="s">
        <v>334</v>
      </c>
      <c r="D191" s="131">
        <v>4</v>
      </c>
      <c r="E191" s="164" t="s">
        <v>114</v>
      </c>
      <c r="F191" s="164" t="s">
        <v>133</v>
      </c>
      <c r="G191" s="131">
        <v>4</v>
      </c>
      <c r="H191" s="164" t="s">
        <v>114</v>
      </c>
      <c r="I191" s="164" t="s">
        <v>133</v>
      </c>
      <c r="J191" s="131">
        <v>4</v>
      </c>
      <c r="K191" s="164" t="s">
        <v>114</v>
      </c>
      <c r="L191" s="164" t="s">
        <v>133</v>
      </c>
      <c r="M191" s="201" t="s">
        <v>355</v>
      </c>
      <c r="N191" s="115"/>
      <c r="O191" s="56"/>
      <c r="P191" s="57" t="s">
        <v>94</v>
      </c>
    </row>
    <row r="192" spans="1:16" s="57" customFormat="1" ht="18.75" x14ac:dyDescent="0.3">
      <c r="A192" s="106">
        <v>151</v>
      </c>
      <c r="B192" s="107" t="s">
        <v>240</v>
      </c>
      <c r="C192" s="200" t="s">
        <v>356</v>
      </c>
      <c r="D192" s="131">
        <v>4</v>
      </c>
      <c r="E192" s="164" t="s">
        <v>114</v>
      </c>
      <c r="F192" s="164" t="s">
        <v>133</v>
      </c>
      <c r="G192" s="131">
        <v>4</v>
      </c>
      <c r="H192" s="164" t="s">
        <v>114</v>
      </c>
      <c r="I192" s="164" t="s">
        <v>133</v>
      </c>
      <c r="J192" s="131">
        <v>4</v>
      </c>
      <c r="K192" s="164" t="s">
        <v>114</v>
      </c>
      <c r="L192" s="164" t="s">
        <v>133</v>
      </c>
      <c r="M192" s="201" t="s">
        <v>357</v>
      </c>
      <c r="N192" s="115"/>
      <c r="O192" s="56"/>
      <c r="P192" s="57" t="s">
        <v>94</v>
      </c>
    </row>
    <row r="193" spans="1:16" s="57" customFormat="1" ht="18.75" x14ac:dyDescent="0.3">
      <c r="A193" s="106">
        <v>152</v>
      </c>
      <c r="B193" s="107" t="s">
        <v>240</v>
      </c>
      <c r="C193" s="200" t="s">
        <v>358</v>
      </c>
      <c r="D193" s="131">
        <v>4</v>
      </c>
      <c r="E193" s="164" t="s">
        <v>114</v>
      </c>
      <c r="F193" s="164" t="s">
        <v>133</v>
      </c>
      <c r="G193" s="131">
        <v>4</v>
      </c>
      <c r="H193" s="164" t="s">
        <v>114</v>
      </c>
      <c r="I193" s="164" t="s">
        <v>133</v>
      </c>
      <c r="J193" s="131">
        <v>4</v>
      </c>
      <c r="K193" s="164" t="s">
        <v>114</v>
      </c>
      <c r="L193" s="164" t="s">
        <v>133</v>
      </c>
      <c r="M193" s="201" t="s">
        <v>359</v>
      </c>
      <c r="N193" s="115"/>
      <c r="O193" s="56"/>
      <c r="P193" s="57" t="s">
        <v>94</v>
      </c>
    </row>
    <row r="194" spans="1:16" s="57" customFormat="1" ht="31.5" x14ac:dyDescent="0.3">
      <c r="A194" s="106">
        <v>153</v>
      </c>
      <c r="B194" s="107" t="s">
        <v>240</v>
      </c>
      <c r="C194" s="200" t="s">
        <v>360</v>
      </c>
      <c r="D194" s="131">
        <v>4</v>
      </c>
      <c r="E194" s="164" t="s">
        <v>114</v>
      </c>
      <c r="F194" s="164" t="s">
        <v>133</v>
      </c>
      <c r="G194" s="131">
        <v>4</v>
      </c>
      <c r="H194" s="164" t="s">
        <v>114</v>
      </c>
      <c r="I194" s="164" t="s">
        <v>133</v>
      </c>
      <c r="J194" s="131">
        <v>4</v>
      </c>
      <c r="K194" s="164" t="s">
        <v>114</v>
      </c>
      <c r="L194" s="164" t="s">
        <v>133</v>
      </c>
      <c r="M194" s="201" t="s">
        <v>361</v>
      </c>
      <c r="N194" s="115"/>
      <c r="O194" s="56"/>
      <c r="P194" s="57" t="s">
        <v>94</v>
      </c>
    </row>
    <row r="195" spans="1:16" s="57" customFormat="1" ht="31.5" x14ac:dyDescent="0.3">
      <c r="A195" s="106">
        <v>154</v>
      </c>
      <c r="B195" s="107" t="s">
        <v>240</v>
      </c>
      <c r="C195" s="114" t="s">
        <v>362</v>
      </c>
      <c r="D195" s="131">
        <v>3</v>
      </c>
      <c r="E195" s="131" t="s">
        <v>106</v>
      </c>
      <c r="F195" s="131" t="s">
        <v>164</v>
      </c>
      <c r="G195" s="131">
        <v>3</v>
      </c>
      <c r="H195" s="131" t="s">
        <v>106</v>
      </c>
      <c r="I195" s="131" t="s">
        <v>164</v>
      </c>
      <c r="J195" s="131">
        <v>3</v>
      </c>
      <c r="K195" s="131" t="s">
        <v>106</v>
      </c>
      <c r="L195" s="131" t="s">
        <v>164</v>
      </c>
      <c r="M195" s="142" t="s">
        <v>363</v>
      </c>
      <c r="N195" s="115"/>
      <c r="O195" s="56"/>
      <c r="P195" s="57" t="s">
        <v>94</v>
      </c>
    </row>
    <row r="196" spans="1:16" s="57" customFormat="1" ht="31.5" x14ac:dyDescent="0.3">
      <c r="A196" s="106">
        <v>155</v>
      </c>
      <c r="B196" s="107" t="s">
        <v>240</v>
      </c>
      <c r="C196" s="114" t="s">
        <v>364</v>
      </c>
      <c r="D196" s="131">
        <v>3</v>
      </c>
      <c r="E196" s="131" t="s">
        <v>106</v>
      </c>
      <c r="F196" s="131" t="s">
        <v>164</v>
      </c>
      <c r="G196" s="131">
        <v>3</v>
      </c>
      <c r="H196" s="131" t="s">
        <v>106</v>
      </c>
      <c r="I196" s="131" t="s">
        <v>164</v>
      </c>
      <c r="J196" s="131">
        <v>3</v>
      </c>
      <c r="K196" s="131" t="s">
        <v>106</v>
      </c>
      <c r="L196" s="131" t="s">
        <v>164</v>
      </c>
      <c r="M196" s="142" t="s">
        <v>365</v>
      </c>
      <c r="N196" s="115"/>
      <c r="O196" s="56"/>
      <c r="P196" s="57" t="s">
        <v>94</v>
      </c>
    </row>
    <row r="197" spans="1:16" s="57" customFormat="1" ht="31.5" x14ac:dyDescent="0.3">
      <c r="A197" s="106">
        <v>156</v>
      </c>
      <c r="B197" s="107" t="s">
        <v>240</v>
      </c>
      <c r="C197" s="114" t="s">
        <v>366</v>
      </c>
      <c r="D197" s="131">
        <v>3</v>
      </c>
      <c r="E197" s="131" t="s">
        <v>106</v>
      </c>
      <c r="F197" s="131" t="s">
        <v>164</v>
      </c>
      <c r="G197" s="131">
        <v>3</v>
      </c>
      <c r="H197" s="131" t="s">
        <v>106</v>
      </c>
      <c r="I197" s="131" t="s">
        <v>164</v>
      </c>
      <c r="J197" s="131">
        <v>3</v>
      </c>
      <c r="K197" s="131" t="s">
        <v>106</v>
      </c>
      <c r="L197" s="131" t="s">
        <v>164</v>
      </c>
      <c r="M197" s="142" t="s">
        <v>367</v>
      </c>
      <c r="N197" s="115"/>
      <c r="O197" s="56"/>
      <c r="P197" s="57" t="s">
        <v>94</v>
      </c>
    </row>
    <row r="198" spans="1:16" s="57" customFormat="1" ht="157.5" x14ac:dyDescent="0.3">
      <c r="A198" s="106">
        <v>157</v>
      </c>
      <c r="B198" s="107" t="s">
        <v>240</v>
      </c>
      <c r="C198" s="142" t="s">
        <v>179</v>
      </c>
      <c r="D198" s="131">
        <v>12</v>
      </c>
      <c r="E198" s="131" t="s">
        <v>108</v>
      </c>
      <c r="F198" s="131" t="s">
        <v>164</v>
      </c>
      <c r="G198" s="131">
        <v>12</v>
      </c>
      <c r="H198" s="131" t="s">
        <v>108</v>
      </c>
      <c r="I198" s="131" t="s">
        <v>164</v>
      </c>
      <c r="J198" s="131">
        <v>12</v>
      </c>
      <c r="K198" s="131" t="s">
        <v>108</v>
      </c>
      <c r="L198" s="131" t="s">
        <v>164</v>
      </c>
      <c r="M198" s="202" t="s">
        <v>368</v>
      </c>
      <c r="N198" s="115"/>
      <c r="O198" s="56"/>
      <c r="P198" s="57" t="s">
        <v>94</v>
      </c>
    </row>
    <row r="199" spans="1:16" s="57" customFormat="1" ht="18.75" x14ac:dyDescent="0.3">
      <c r="A199" s="106">
        <v>158</v>
      </c>
      <c r="B199" s="107" t="s">
        <v>151</v>
      </c>
      <c r="C199" s="142" t="s">
        <v>369</v>
      </c>
      <c r="D199" s="131">
        <v>2</v>
      </c>
      <c r="E199" s="131" t="s">
        <v>30</v>
      </c>
      <c r="F199" s="131" t="s">
        <v>163</v>
      </c>
      <c r="G199" s="131">
        <v>2</v>
      </c>
      <c r="H199" s="131" t="s">
        <v>30</v>
      </c>
      <c r="I199" s="131" t="s">
        <v>163</v>
      </c>
      <c r="J199" s="131">
        <v>2</v>
      </c>
      <c r="K199" s="131" t="s">
        <v>30</v>
      </c>
      <c r="L199" s="131" t="s">
        <v>163</v>
      </c>
      <c r="M199" s="142" t="s">
        <v>370</v>
      </c>
      <c r="N199" s="115"/>
      <c r="O199" s="56"/>
      <c r="P199" s="57" t="s">
        <v>94</v>
      </c>
    </row>
    <row r="200" spans="1:16" s="57" customFormat="1" ht="31.5" x14ac:dyDescent="0.3">
      <c r="A200" s="106">
        <v>159</v>
      </c>
      <c r="B200" s="107" t="s">
        <v>151</v>
      </c>
      <c r="C200" s="203" t="s">
        <v>371</v>
      </c>
      <c r="D200" s="188">
        <v>2</v>
      </c>
      <c r="E200" s="204">
        <v>20</v>
      </c>
      <c r="F200" s="204">
        <v>21</v>
      </c>
      <c r="G200" s="188">
        <v>2</v>
      </c>
      <c r="H200" s="204">
        <v>20</v>
      </c>
      <c r="I200" s="204">
        <v>21</v>
      </c>
      <c r="J200" s="188">
        <v>2</v>
      </c>
      <c r="K200" s="204">
        <v>20</v>
      </c>
      <c r="L200" s="204">
        <v>21</v>
      </c>
      <c r="M200" s="205" t="s">
        <v>372</v>
      </c>
      <c r="N200" s="115"/>
      <c r="O200" s="56"/>
      <c r="P200" s="57" t="s">
        <v>94</v>
      </c>
    </row>
    <row r="201" spans="1:16" s="49" customFormat="1" ht="19.5" x14ac:dyDescent="0.3">
      <c r="A201" s="171" t="s">
        <v>177</v>
      </c>
      <c r="B201" s="171">
        <v>10</v>
      </c>
      <c r="C201" s="172" t="s">
        <v>373</v>
      </c>
      <c r="D201" s="173"/>
      <c r="E201" s="174"/>
      <c r="F201" s="174"/>
      <c r="G201" s="173"/>
      <c r="H201" s="174"/>
      <c r="I201" s="174"/>
      <c r="J201" s="173"/>
      <c r="K201" s="174"/>
      <c r="L201" s="174"/>
      <c r="M201" s="174"/>
      <c r="N201" s="175"/>
      <c r="O201" s="176"/>
      <c r="P201" s="49" t="s">
        <v>94</v>
      </c>
    </row>
    <row r="202" spans="1:16" s="57" customFormat="1" ht="47.25" x14ac:dyDescent="0.3">
      <c r="A202" s="106">
        <v>160</v>
      </c>
      <c r="B202" s="107" t="s">
        <v>151</v>
      </c>
      <c r="C202" s="142" t="s">
        <v>166</v>
      </c>
      <c r="D202" s="131">
        <v>1</v>
      </c>
      <c r="E202" s="131">
        <v>9</v>
      </c>
      <c r="F202" s="131">
        <v>9</v>
      </c>
      <c r="G202" s="131">
        <v>1</v>
      </c>
      <c r="H202" s="131">
        <v>9</v>
      </c>
      <c r="I202" s="131">
        <v>9</v>
      </c>
      <c r="J202" s="131">
        <v>1</v>
      </c>
      <c r="K202" s="131">
        <v>9</v>
      </c>
      <c r="L202" s="131" t="s">
        <v>374</v>
      </c>
      <c r="M202" s="142" t="s">
        <v>167</v>
      </c>
      <c r="N202" s="115"/>
      <c r="O202" s="56">
        <v>212</v>
      </c>
      <c r="P202" s="57" t="s">
        <v>94</v>
      </c>
    </row>
    <row r="203" spans="1:16" s="57" customFormat="1" ht="93.75" x14ac:dyDescent="0.3">
      <c r="A203" s="106">
        <v>161</v>
      </c>
      <c r="B203" s="107" t="s">
        <v>151</v>
      </c>
      <c r="C203" s="142" t="s">
        <v>169</v>
      </c>
      <c r="D203" s="131">
        <v>1</v>
      </c>
      <c r="E203" s="131">
        <v>6</v>
      </c>
      <c r="F203" s="131">
        <v>6</v>
      </c>
      <c r="G203" s="131">
        <v>1</v>
      </c>
      <c r="H203" s="131">
        <v>6</v>
      </c>
      <c r="I203" s="131">
        <v>6</v>
      </c>
      <c r="J203" s="131">
        <v>1</v>
      </c>
      <c r="K203" s="131" t="s">
        <v>137</v>
      </c>
      <c r="L203" s="131" t="s">
        <v>137</v>
      </c>
      <c r="M203" s="142" t="s">
        <v>170</v>
      </c>
      <c r="N203" s="115" t="s">
        <v>375</v>
      </c>
      <c r="O203" s="56">
        <v>213</v>
      </c>
      <c r="P203" s="57" t="s">
        <v>94</v>
      </c>
    </row>
    <row r="204" spans="1:16" s="57" customFormat="1" ht="93.75" x14ac:dyDescent="0.3">
      <c r="A204" s="106">
        <v>162</v>
      </c>
      <c r="B204" s="107" t="s">
        <v>151</v>
      </c>
      <c r="C204" s="142" t="s">
        <v>171</v>
      </c>
      <c r="D204" s="131">
        <v>1</v>
      </c>
      <c r="E204" s="131">
        <v>10</v>
      </c>
      <c r="F204" s="131">
        <v>10</v>
      </c>
      <c r="G204" s="131">
        <v>1</v>
      </c>
      <c r="H204" s="131">
        <v>10</v>
      </c>
      <c r="I204" s="131">
        <v>10</v>
      </c>
      <c r="J204" s="131">
        <v>1</v>
      </c>
      <c r="K204" s="131">
        <v>10</v>
      </c>
      <c r="L204" s="131">
        <v>10</v>
      </c>
      <c r="M204" s="142" t="s">
        <v>172</v>
      </c>
      <c r="N204" s="115" t="s">
        <v>375</v>
      </c>
      <c r="O204" s="56">
        <v>217</v>
      </c>
      <c r="P204" s="57" t="s">
        <v>94</v>
      </c>
    </row>
    <row r="205" spans="1:16" s="57" customFormat="1" ht="18.75" x14ac:dyDescent="0.3">
      <c r="A205" s="106">
        <v>163</v>
      </c>
      <c r="B205" s="107" t="s">
        <v>151</v>
      </c>
      <c r="C205" s="142" t="s">
        <v>376</v>
      </c>
      <c r="D205" s="131">
        <v>5</v>
      </c>
      <c r="E205" s="131">
        <v>13</v>
      </c>
      <c r="F205" s="131">
        <v>17</v>
      </c>
      <c r="G205" s="131">
        <v>5</v>
      </c>
      <c r="H205" s="131">
        <v>13</v>
      </c>
      <c r="I205" s="131">
        <v>17</v>
      </c>
      <c r="J205" s="131">
        <v>5</v>
      </c>
      <c r="K205" s="131">
        <v>13</v>
      </c>
      <c r="L205" s="131">
        <v>17</v>
      </c>
      <c r="M205" s="142" t="s">
        <v>377</v>
      </c>
      <c r="N205" s="115"/>
      <c r="O205" s="56"/>
      <c r="P205" s="57" t="s">
        <v>94</v>
      </c>
    </row>
    <row r="206" spans="1:16" s="57" customFormat="1" ht="31.5" x14ac:dyDescent="0.3">
      <c r="A206" s="106">
        <v>164</v>
      </c>
      <c r="B206" s="107" t="s">
        <v>151</v>
      </c>
      <c r="C206" s="142" t="s">
        <v>378</v>
      </c>
      <c r="D206" s="131">
        <v>5</v>
      </c>
      <c r="E206" s="131">
        <v>13</v>
      </c>
      <c r="F206" s="131">
        <v>17</v>
      </c>
      <c r="G206" s="131">
        <v>5</v>
      </c>
      <c r="H206" s="131">
        <v>13</v>
      </c>
      <c r="I206" s="131">
        <v>17</v>
      </c>
      <c r="J206" s="131">
        <v>5</v>
      </c>
      <c r="K206" s="131">
        <v>13</v>
      </c>
      <c r="L206" s="131">
        <v>17</v>
      </c>
      <c r="M206" s="142" t="s">
        <v>379</v>
      </c>
      <c r="N206" s="115"/>
      <c r="O206" s="56"/>
      <c r="P206" s="57" t="s">
        <v>94</v>
      </c>
    </row>
    <row r="207" spans="1:16" s="57" customFormat="1" ht="18.75" x14ac:dyDescent="0.3">
      <c r="A207" s="106">
        <v>165</v>
      </c>
      <c r="B207" s="107" t="s">
        <v>151</v>
      </c>
      <c r="C207" s="142" t="s">
        <v>380</v>
      </c>
      <c r="D207" s="131">
        <v>5</v>
      </c>
      <c r="E207" s="131">
        <v>13</v>
      </c>
      <c r="F207" s="131">
        <v>17</v>
      </c>
      <c r="G207" s="131">
        <v>5</v>
      </c>
      <c r="H207" s="131">
        <v>13</v>
      </c>
      <c r="I207" s="131">
        <v>17</v>
      </c>
      <c r="J207" s="131">
        <v>5</v>
      </c>
      <c r="K207" s="131">
        <v>13</v>
      </c>
      <c r="L207" s="131">
        <v>17</v>
      </c>
      <c r="M207" s="142" t="s">
        <v>381</v>
      </c>
      <c r="N207" s="115"/>
      <c r="O207" s="56"/>
      <c r="P207" s="57" t="s">
        <v>94</v>
      </c>
    </row>
    <row r="208" spans="1:16" s="57" customFormat="1" ht="18.75" x14ac:dyDescent="0.3">
      <c r="A208" s="106">
        <v>166</v>
      </c>
      <c r="B208" s="107" t="s">
        <v>151</v>
      </c>
      <c r="C208" s="142" t="s">
        <v>382</v>
      </c>
      <c r="D208" s="131" t="s">
        <v>100</v>
      </c>
      <c r="E208" s="131" t="s">
        <v>235</v>
      </c>
      <c r="F208" s="131" t="s">
        <v>235</v>
      </c>
      <c r="G208" s="131" t="s">
        <v>100</v>
      </c>
      <c r="H208" s="131" t="s">
        <v>235</v>
      </c>
      <c r="I208" s="131" t="s">
        <v>235</v>
      </c>
      <c r="J208" s="131" t="s">
        <v>100</v>
      </c>
      <c r="K208" s="131" t="s">
        <v>235</v>
      </c>
      <c r="L208" s="131" t="s">
        <v>235</v>
      </c>
      <c r="M208" s="142" t="s">
        <v>383</v>
      </c>
      <c r="N208" s="115"/>
      <c r="O208" s="56"/>
      <c r="P208" s="57" t="s">
        <v>94</v>
      </c>
    </row>
    <row r="209" spans="1:16" s="57" customFormat="1" ht="18.75" x14ac:dyDescent="0.3">
      <c r="A209" s="106">
        <v>167</v>
      </c>
      <c r="B209" s="107" t="s">
        <v>151</v>
      </c>
      <c r="C209" s="142" t="s">
        <v>384</v>
      </c>
      <c r="D209" s="131" t="s">
        <v>100</v>
      </c>
      <c r="E209" s="131" t="s">
        <v>119</v>
      </c>
      <c r="F209" s="131" t="s">
        <v>119</v>
      </c>
      <c r="G209" s="131" t="s">
        <v>100</v>
      </c>
      <c r="H209" s="131" t="s">
        <v>119</v>
      </c>
      <c r="I209" s="131" t="s">
        <v>119</v>
      </c>
      <c r="J209" s="131" t="s">
        <v>100</v>
      </c>
      <c r="K209" s="131" t="s">
        <v>119</v>
      </c>
      <c r="L209" s="131" t="s">
        <v>119</v>
      </c>
      <c r="M209" s="142" t="s">
        <v>383</v>
      </c>
      <c r="N209" s="115"/>
      <c r="O209" s="56"/>
      <c r="P209" s="57" t="s">
        <v>94</v>
      </c>
    </row>
    <row r="210" spans="1:16" s="57" customFormat="1" ht="18.75" x14ac:dyDescent="0.3">
      <c r="A210" s="106">
        <v>168</v>
      </c>
      <c r="B210" s="107" t="s">
        <v>151</v>
      </c>
      <c r="C210" s="142" t="s">
        <v>385</v>
      </c>
      <c r="D210" s="131" t="s">
        <v>100</v>
      </c>
      <c r="E210" s="131" t="s">
        <v>101</v>
      </c>
      <c r="F210" s="131" t="s">
        <v>101</v>
      </c>
      <c r="G210" s="131" t="s">
        <v>100</v>
      </c>
      <c r="H210" s="131" t="s">
        <v>101</v>
      </c>
      <c r="I210" s="131" t="s">
        <v>101</v>
      </c>
      <c r="J210" s="131" t="s">
        <v>100</v>
      </c>
      <c r="K210" s="131" t="s">
        <v>101</v>
      </c>
      <c r="L210" s="131" t="s">
        <v>101</v>
      </c>
      <c r="M210" s="142" t="s">
        <v>383</v>
      </c>
      <c r="N210" s="115"/>
      <c r="O210" s="56"/>
      <c r="P210" s="57" t="s">
        <v>94</v>
      </c>
    </row>
    <row r="211" spans="1:16" s="57" customFormat="1" ht="18.75" x14ac:dyDescent="0.3">
      <c r="A211" s="106">
        <v>169</v>
      </c>
      <c r="B211" s="107" t="s">
        <v>151</v>
      </c>
      <c r="C211" s="142" t="s">
        <v>386</v>
      </c>
      <c r="D211" s="131" t="s">
        <v>100</v>
      </c>
      <c r="E211" s="131" t="s">
        <v>120</v>
      </c>
      <c r="F211" s="131" t="s">
        <v>120</v>
      </c>
      <c r="G211" s="131" t="s">
        <v>100</v>
      </c>
      <c r="H211" s="131" t="s">
        <v>120</v>
      </c>
      <c r="I211" s="131" t="s">
        <v>120</v>
      </c>
      <c r="J211" s="131" t="s">
        <v>100</v>
      </c>
      <c r="K211" s="131" t="s">
        <v>120</v>
      </c>
      <c r="L211" s="131" t="s">
        <v>120</v>
      </c>
      <c r="M211" s="142" t="s">
        <v>383</v>
      </c>
      <c r="N211" s="115"/>
      <c r="O211" s="56"/>
      <c r="P211" s="57" t="s">
        <v>94</v>
      </c>
    </row>
    <row r="212" spans="1:16" s="57" customFormat="1" ht="31.5" x14ac:dyDescent="0.3">
      <c r="A212" s="106">
        <v>170</v>
      </c>
      <c r="B212" s="107" t="s">
        <v>151</v>
      </c>
      <c r="C212" s="142" t="s">
        <v>387</v>
      </c>
      <c r="D212" s="131">
        <v>5</v>
      </c>
      <c r="E212" s="131">
        <v>8</v>
      </c>
      <c r="F212" s="131">
        <v>12</v>
      </c>
      <c r="G212" s="131">
        <v>5</v>
      </c>
      <c r="H212" s="131">
        <v>8</v>
      </c>
      <c r="I212" s="131">
        <v>12</v>
      </c>
      <c r="J212" s="131">
        <v>5</v>
      </c>
      <c r="K212" s="131">
        <v>8</v>
      </c>
      <c r="L212" s="131">
        <v>12</v>
      </c>
      <c r="M212" s="142" t="s">
        <v>379</v>
      </c>
      <c r="N212" s="115"/>
      <c r="O212" s="56"/>
      <c r="P212" s="57" t="s">
        <v>94</v>
      </c>
    </row>
    <row r="213" spans="1:16" s="57" customFormat="1" ht="18.75" x14ac:dyDescent="0.3">
      <c r="A213" s="106">
        <v>171</v>
      </c>
      <c r="B213" s="107" t="s">
        <v>151</v>
      </c>
      <c r="C213" s="142" t="s">
        <v>388</v>
      </c>
      <c r="D213" s="131">
        <v>5</v>
      </c>
      <c r="E213" s="131">
        <v>8</v>
      </c>
      <c r="F213" s="131">
        <v>12</v>
      </c>
      <c r="G213" s="131">
        <v>5</v>
      </c>
      <c r="H213" s="131">
        <v>8</v>
      </c>
      <c r="I213" s="131">
        <v>12</v>
      </c>
      <c r="J213" s="131">
        <v>5</v>
      </c>
      <c r="K213" s="131">
        <v>8</v>
      </c>
      <c r="L213" s="131">
        <v>12</v>
      </c>
      <c r="M213" s="142" t="s">
        <v>389</v>
      </c>
      <c r="N213" s="115"/>
      <c r="O213" s="56"/>
      <c r="P213" s="57" t="s">
        <v>94</v>
      </c>
    </row>
    <row r="214" spans="1:16" s="57" customFormat="1" ht="18.75" x14ac:dyDescent="0.3">
      <c r="A214" s="106">
        <v>172</v>
      </c>
      <c r="B214" s="107" t="s">
        <v>151</v>
      </c>
      <c r="C214" s="142" t="s">
        <v>390</v>
      </c>
      <c r="D214" s="131">
        <v>1</v>
      </c>
      <c r="E214" s="131">
        <v>9</v>
      </c>
      <c r="F214" s="131">
        <v>9</v>
      </c>
      <c r="G214" s="131">
        <v>1</v>
      </c>
      <c r="H214" s="131">
        <v>9</v>
      </c>
      <c r="I214" s="131">
        <v>9</v>
      </c>
      <c r="J214" s="131">
        <v>1</v>
      </c>
      <c r="K214" s="131">
        <v>9</v>
      </c>
      <c r="L214" s="131">
        <v>9</v>
      </c>
      <c r="M214" s="142" t="s">
        <v>383</v>
      </c>
      <c r="N214" s="115"/>
      <c r="O214" s="56"/>
      <c r="P214" s="57" t="s">
        <v>94</v>
      </c>
    </row>
    <row r="215" spans="1:16" s="57" customFormat="1" ht="18.75" x14ac:dyDescent="0.3">
      <c r="A215" s="106">
        <v>173</v>
      </c>
      <c r="B215" s="107" t="s">
        <v>151</v>
      </c>
      <c r="C215" s="142" t="s">
        <v>391</v>
      </c>
      <c r="D215" s="131">
        <v>1</v>
      </c>
      <c r="E215" s="131">
        <v>10</v>
      </c>
      <c r="F215" s="131">
        <v>10</v>
      </c>
      <c r="G215" s="131">
        <v>1</v>
      </c>
      <c r="H215" s="131">
        <v>10</v>
      </c>
      <c r="I215" s="131">
        <v>10</v>
      </c>
      <c r="J215" s="131">
        <v>1</v>
      </c>
      <c r="K215" s="131">
        <v>10</v>
      </c>
      <c r="L215" s="131">
        <v>10</v>
      </c>
      <c r="M215" s="142" t="s">
        <v>383</v>
      </c>
      <c r="N215" s="115"/>
      <c r="O215" s="56"/>
      <c r="P215" s="57" t="s">
        <v>94</v>
      </c>
    </row>
    <row r="216" spans="1:16" s="49" customFormat="1" ht="19.5" x14ac:dyDescent="0.3">
      <c r="A216" s="171" t="s">
        <v>177</v>
      </c>
      <c r="B216" s="171">
        <v>20</v>
      </c>
      <c r="C216" s="172" t="s">
        <v>392</v>
      </c>
      <c r="D216" s="173"/>
      <c r="E216" s="174"/>
      <c r="F216" s="174"/>
      <c r="G216" s="173"/>
      <c r="H216" s="174"/>
      <c r="I216" s="174"/>
      <c r="J216" s="173"/>
      <c r="K216" s="174"/>
      <c r="L216" s="174"/>
      <c r="M216" s="174"/>
      <c r="N216" s="175"/>
      <c r="O216" s="176"/>
      <c r="P216" s="49" t="s">
        <v>94</v>
      </c>
    </row>
    <row r="217" spans="1:16" s="57" customFormat="1" ht="126" x14ac:dyDescent="0.3">
      <c r="A217" s="106">
        <v>174</v>
      </c>
      <c r="B217" s="107" t="s">
        <v>240</v>
      </c>
      <c r="C217" s="108" t="s">
        <v>246</v>
      </c>
      <c r="D217" s="111"/>
      <c r="E217" s="110"/>
      <c r="F217" s="110"/>
      <c r="G217" s="111" t="s">
        <v>393</v>
      </c>
      <c r="H217" s="110" t="s">
        <v>100</v>
      </c>
      <c r="I217" s="110" t="s">
        <v>39</v>
      </c>
      <c r="J217" s="112"/>
      <c r="K217" s="112"/>
      <c r="L217" s="113"/>
      <c r="M217" s="114" t="s">
        <v>394</v>
      </c>
      <c r="N217" s="206" t="s">
        <v>395</v>
      </c>
      <c r="O217" s="56"/>
      <c r="P217" s="57" t="s">
        <v>94</v>
      </c>
    </row>
    <row r="218" spans="1:16" s="49" customFormat="1" ht="22.5" customHeight="1" x14ac:dyDescent="0.3">
      <c r="A218" s="171" t="s">
        <v>177</v>
      </c>
      <c r="B218" s="171">
        <v>10</v>
      </c>
      <c r="C218" s="172" t="s">
        <v>396</v>
      </c>
      <c r="D218" s="173"/>
      <c r="E218" s="174"/>
      <c r="F218" s="174"/>
      <c r="G218" s="173"/>
      <c r="H218" s="174"/>
      <c r="I218" s="174"/>
      <c r="J218" s="173"/>
      <c r="K218" s="174"/>
      <c r="L218" s="174"/>
      <c r="M218" s="174"/>
      <c r="N218" s="175"/>
      <c r="O218" s="176"/>
      <c r="P218" s="49" t="s">
        <v>94</v>
      </c>
    </row>
    <row r="219" spans="1:16" s="57" customFormat="1" ht="18.75" x14ac:dyDescent="0.3">
      <c r="A219" s="106">
        <v>175</v>
      </c>
      <c r="B219" s="107" t="s">
        <v>151</v>
      </c>
      <c r="C219" s="142" t="s">
        <v>397</v>
      </c>
      <c r="D219" s="131" t="s">
        <v>113</v>
      </c>
      <c r="E219" s="131" t="s">
        <v>30</v>
      </c>
      <c r="F219" s="131" t="s">
        <v>164</v>
      </c>
      <c r="G219" s="131" t="s">
        <v>113</v>
      </c>
      <c r="H219" s="131" t="s">
        <v>30</v>
      </c>
      <c r="I219" s="131" t="s">
        <v>164</v>
      </c>
      <c r="J219" s="131" t="s">
        <v>113</v>
      </c>
      <c r="K219" s="131" t="s">
        <v>30</v>
      </c>
      <c r="L219" s="131" t="s">
        <v>164</v>
      </c>
      <c r="M219" s="137" t="s">
        <v>398</v>
      </c>
      <c r="N219" s="116" t="s">
        <v>195</v>
      </c>
      <c r="O219" s="143"/>
      <c r="P219" s="57" t="s">
        <v>94</v>
      </c>
    </row>
    <row r="220" spans="1:16" s="57" customFormat="1" ht="39" customHeight="1" x14ac:dyDescent="0.3">
      <c r="A220" s="106">
        <v>176</v>
      </c>
      <c r="B220" s="107" t="s">
        <v>240</v>
      </c>
      <c r="C220" s="142" t="s">
        <v>399</v>
      </c>
      <c r="D220" s="131">
        <v>3</v>
      </c>
      <c r="E220" s="131">
        <v>22</v>
      </c>
      <c r="F220" s="131">
        <v>24</v>
      </c>
      <c r="G220" s="131">
        <v>3</v>
      </c>
      <c r="H220" s="131">
        <v>22</v>
      </c>
      <c r="I220" s="131">
        <v>24</v>
      </c>
      <c r="J220" s="131">
        <v>3</v>
      </c>
      <c r="K220" s="131">
        <v>22</v>
      </c>
      <c r="L220" s="131">
        <v>24</v>
      </c>
      <c r="M220" s="137" t="s">
        <v>400</v>
      </c>
      <c r="N220" s="116"/>
      <c r="O220" s="143"/>
      <c r="P220" s="57" t="s">
        <v>94</v>
      </c>
    </row>
    <row r="221" spans="1:16" s="57" customFormat="1" ht="31.5" x14ac:dyDescent="0.3">
      <c r="A221" s="106">
        <v>177</v>
      </c>
      <c r="B221" s="107" t="s">
        <v>151</v>
      </c>
      <c r="C221" s="142" t="s">
        <v>401</v>
      </c>
      <c r="D221" s="131" t="s">
        <v>121</v>
      </c>
      <c r="E221" s="131" t="s">
        <v>141</v>
      </c>
      <c r="F221" s="131" t="s">
        <v>39</v>
      </c>
      <c r="G221" s="131" t="s">
        <v>121</v>
      </c>
      <c r="H221" s="131" t="s">
        <v>141</v>
      </c>
      <c r="I221" s="131" t="s">
        <v>39</v>
      </c>
      <c r="J221" s="131" t="s">
        <v>121</v>
      </c>
      <c r="K221" s="131" t="s">
        <v>141</v>
      </c>
      <c r="L221" s="131" t="s">
        <v>39</v>
      </c>
      <c r="M221" s="137" t="s">
        <v>402</v>
      </c>
      <c r="N221" s="116"/>
      <c r="O221" s="143"/>
      <c r="P221" s="57" t="s">
        <v>94</v>
      </c>
    </row>
    <row r="222" spans="1:16" s="57" customFormat="1" ht="78.75" x14ac:dyDescent="0.3">
      <c r="A222" s="106">
        <v>178</v>
      </c>
      <c r="B222" s="107" t="s">
        <v>240</v>
      </c>
      <c r="C222" s="142" t="s">
        <v>334</v>
      </c>
      <c r="D222" s="111">
        <v>12</v>
      </c>
      <c r="E222" s="131">
        <v>19</v>
      </c>
      <c r="F222" s="131">
        <v>30</v>
      </c>
      <c r="G222" s="111">
        <v>12</v>
      </c>
      <c r="H222" s="131">
        <v>19</v>
      </c>
      <c r="I222" s="131">
        <v>30</v>
      </c>
      <c r="J222" s="111">
        <v>12</v>
      </c>
      <c r="K222" s="131">
        <v>19</v>
      </c>
      <c r="L222" s="131">
        <v>30</v>
      </c>
      <c r="M222" s="142" t="s">
        <v>403</v>
      </c>
      <c r="N222" s="116" t="s">
        <v>404</v>
      </c>
      <c r="O222" s="143"/>
      <c r="P222" s="57" t="s">
        <v>94</v>
      </c>
    </row>
    <row r="223" spans="1:16" s="57" customFormat="1" ht="75" x14ac:dyDescent="0.3">
      <c r="A223" s="106">
        <v>179</v>
      </c>
      <c r="B223" s="107" t="s">
        <v>240</v>
      </c>
      <c r="C223" s="142" t="s">
        <v>405</v>
      </c>
      <c r="D223" s="111">
        <v>12</v>
      </c>
      <c r="E223" s="131">
        <v>19</v>
      </c>
      <c r="F223" s="131">
        <v>30</v>
      </c>
      <c r="G223" s="111">
        <v>12</v>
      </c>
      <c r="H223" s="131">
        <v>19</v>
      </c>
      <c r="I223" s="131">
        <v>30</v>
      </c>
      <c r="J223" s="111">
        <v>12</v>
      </c>
      <c r="K223" s="131">
        <v>19</v>
      </c>
      <c r="L223" s="131">
        <v>30</v>
      </c>
      <c r="M223" s="142" t="s">
        <v>406</v>
      </c>
      <c r="N223" s="116" t="s">
        <v>404</v>
      </c>
      <c r="O223" s="143"/>
      <c r="P223" s="57" t="s">
        <v>94</v>
      </c>
    </row>
    <row r="224" spans="1:16" s="57" customFormat="1" ht="75" x14ac:dyDescent="0.3">
      <c r="A224" s="106">
        <v>180</v>
      </c>
      <c r="B224" s="107" t="s">
        <v>240</v>
      </c>
      <c r="C224" s="142" t="s">
        <v>407</v>
      </c>
      <c r="D224" s="111">
        <v>12</v>
      </c>
      <c r="E224" s="131">
        <v>19</v>
      </c>
      <c r="F224" s="131">
        <v>30</v>
      </c>
      <c r="G224" s="111">
        <v>12</v>
      </c>
      <c r="H224" s="131">
        <v>19</v>
      </c>
      <c r="I224" s="131">
        <v>30</v>
      </c>
      <c r="J224" s="111">
        <v>12</v>
      </c>
      <c r="K224" s="131">
        <v>19</v>
      </c>
      <c r="L224" s="131">
        <v>30</v>
      </c>
      <c r="M224" s="142" t="s">
        <v>408</v>
      </c>
      <c r="N224" s="116" t="s">
        <v>404</v>
      </c>
      <c r="O224" s="143"/>
      <c r="P224" s="57" t="s">
        <v>94</v>
      </c>
    </row>
    <row r="225" spans="1:16" s="57" customFormat="1" ht="75" x14ac:dyDescent="0.3">
      <c r="A225" s="106">
        <v>181</v>
      </c>
      <c r="B225" s="107" t="s">
        <v>151</v>
      </c>
      <c r="C225" s="142" t="s">
        <v>409</v>
      </c>
      <c r="D225" s="111">
        <v>12</v>
      </c>
      <c r="E225" s="131">
        <v>19</v>
      </c>
      <c r="F225" s="131">
        <v>30</v>
      </c>
      <c r="G225" s="111">
        <v>12</v>
      </c>
      <c r="H225" s="131">
        <v>19</v>
      </c>
      <c r="I225" s="131">
        <v>30</v>
      </c>
      <c r="J225" s="111">
        <v>12</v>
      </c>
      <c r="K225" s="131">
        <v>19</v>
      </c>
      <c r="L225" s="131">
        <v>30</v>
      </c>
      <c r="M225" s="142" t="s">
        <v>410</v>
      </c>
      <c r="N225" s="116" t="s">
        <v>404</v>
      </c>
      <c r="O225" s="143"/>
      <c r="P225" s="57" t="s">
        <v>94</v>
      </c>
    </row>
    <row r="226" spans="1:16" s="57" customFormat="1" ht="31.5" x14ac:dyDescent="0.3">
      <c r="A226" s="106">
        <v>182</v>
      </c>
      <c r="B226" s="107" t="s">
        <v>151</v>
      </c>
      <c r="C226" s="142" t="s">
        <v>309</v>
      </c>
      <c r="D226" s="111">
        <v>2</v>
      </c>
      <c r="E226" s="131">
        <v>28</v>
      </c>
      <c r="F226" s="131">
        <v>29</v>
      </c>
      <c r="G226" s="111">
        <v>2</v>
      </c>
      <c r="H226" s="131">
        <v>28</v>
      </c>
      <c r="I226" s="131">
        <v>29</v>
      </c>
      <c r="J226" s="111">
        <v>2</v>
      </c>
      <c r="K226" s="131">
        <v>28</v>
      </c>
      <c r="L226" s="131">
        <v>29</v>
      </c>
      <c r="M226" s="142" t="s">
        <v>411</v>
      </c>
      <c r="N226" s="116"/>
      <c r="O226" s="143"/>
      <c r="P226" s="57" t="s">
        <v>94</v>
      </c>
    </row>
    <row r="227" spans="1:16" s="207" customFormat="1" ht="19.5" x14ac:dyDescent="0.3">
      <c r="A227" s="171" t="s">
        <v>177</v>
      </c>
      <c r="B227" s="171">
        <v>10</v>
      </c>
      <c r="C227" s="172" t="s">
        <v>412</v>
      </c>
      <c r="D227" s="173"/>
      <c r="E227" s="174"/>
      <c r="F227" s="174"/>
      <c r="G227" s="173"/>
      <c r="H227" s="174"/>
      <c r="I227" s="174"/>
      <c r="J227" s="173"/>
      <c r="K227" s="174"/>
      <c r="L227" s="174"/>
      <c r="M227" s="174"/>
      <c r="N227" s="175"/>
      <c r="O227" s="176"/>
      <c r="P227" s="207" t="s">
        <v>94</v>
      </c>
    </row>
    <row r="228" spans="1:16" s="57" customFormat="1" ht="63" x14ac:dyDescent="0.3">
      <c r="A228" s="106">
        <v>183</v>
      </c>
      <c r="B228" s="107" t="s">
        <v>240</v>
      </c>
      <c r="C228" s="208" t="s">
        <v>413</v>
      </c>
      <c r="D228" s="131">
        <v>13</v>
      </c>
      <c r="E228" s="110" t="s">
        <v>108</v>
      </c>
      <c r="F228" s="111" t="s">
        <v>98</v>
      </c>
      <c r="G228" s="133">
        <v>13</v>
      </c>
      <c r="H228" s="139" t="s">
        <v>108</v>
      </c>
      <c r="I228" s="146" t="s">
        <v>98</v>
      </c>
      <c r="J228" s="133">
        <v>13</v>
      </c>
      <c r="K228" s="139" t="s">
        <v>235</v>
      </c>
      <c r="L228" s="146" t="s">
        <v>275</v>
      </c>
      <c r="M228" s="209" t="s">
        <v>414</v>
      </c>
      <c r="N228" s="116"/>
      <c r="O228" s="143"/>
      <c r="P228" s="57" t="s">
        <v>94</v>
      </c>
    </row>
    <row r="229" spans="1:16" s="57" customFormat="1" ht="31.5" x14ac:dyDescent="0.3">
      <c r="A229" s="106">
        <v>184</v>
      </c>
      <c r="B229" s="107" t="s">
        <v>240</v>
      </c>
      <c r="C229" s="210" t="s">
        <v>415</v>
      </c>
      <c r="D229" s="131">
        <v>13</v>
      </c>
      <c r="E229" s="110" t="s">
        <v>108</v>
      </c>
      <c r="F229" s="111" t="s">
        <v>98</v>
      </c>
      <c r="G229" s="133">
        <v>13</v>
      </c>
      <c r="H229" s="139" t="s">
        <v>108</v>
      </c>
      <c r="I229" s="146" t="s">
        <v>98</v>
      </c>
      <c r="J229" s="133">
        <v>13</v>
      </c>
      <c r="K229" s="139" t="s">
        <v>235</v>
      </c>
      <c r="L229" s="146" t="s">
        <v>275</v>
      </c>
      <c r="M229" s="209" t="s">
        <v>416</v>
      </c>
      <c r="N229" s="116"/>
      <c r="O229" s="143"/>
      <c r="P229" s="57" t="s">
        <v>94</v>
      </c>
    </row>
    <row r="230" spans="1:16" s="57" customFormat="1" ht="31.5" x14ac:dyDescent="0.3">
      <c r="A230" s="106">
        <v>185</v>
      </c>
      <c r="B230" s="107" t="s">
        <v>240</v>
      </c>
      <c r="C230" s="211" t="s">
        <v>417</v>
      </c>
      <c r="D230" s="131">
        <v>13</v>
      </c>
      <c r="E230" s="110" t="s">
        <v>108</v>
      </c>
      <c r="F230" s="111" t="s">
        <v>98</v>
      </c>
      <c r="G230" s="133">
        <v>13</v>
      </c>
      <c r="H230" s="139" t="s">
        <v>108</v>
      </c>
      <c r="I230" s="146" t="s">
        <v>98</v>
      </c>
      <c r="J230" s="133">
        <v>13</v>
      </c>
      <c r="K230" s="139" t="s">
        <v>235</v>
      </c>
      <c r="L230" s="146" t="s">
        <v>275</v>
      </c>
      <c r="M230" s="209" t="s">
        <v>418</v>
      </c>
      <c r="N230" s="116"/>
      <c r="O230" s="143"/>
      <c r="P230" s="57" t="s">
        <v>94</v>
      </c>
    </row>
    <row r="231" spans="1:16" s="57" customFormat="1" ht="47.25" x14ac:dyDescent="0.3">
      <c r="A231" s="106">
        <v>186</v>
      </c>
      <c r="B231" s="107" t="s">
        <v>240</v>
      </c>
      <c r="C231" s="211" t="s">
        <v>419</v>
      </c>
      <c r="D231" s="131">
        <v>13</v>
      </c>
      <c r="E231" s="110" t="s">
        <v>108</v>
      </c>
      <c r="F231" s="111" t="s">
        <v>98</v>
      </c>
      <c r="G231" s="133">
        <v>13</v>
      </c>
      <c r="H231" s="139" t="s">
        <v>108</v>
      </c>
      <c r="I231" s="146" t="s">
        <v>98</v>
      </c>
      <c r="J231" s="133">
        <v>13</v>
      </c>
      <c r="K231" s="139" t="s">
        <v>235</v>
      </c>
      <c r="L231" s="146" t="s">
        <v>275</v>
      </c>
      <c r="M231" s="209" t="s">
        <v>420</v>
      </c>
      <c r="N231" s="116"/>
      <c r="O231" s="143"/>
      <c r="P231" s="57" t="s">
        <v>94</v>
      </c>
    </row>
    <row r="232" spans="1:16" s="57" customFormat="1" ht="31.5" x14ac:dyDescent="0.3">
      <c r="A232" s="106">
        <v>187</v>
      </c>
      <c r="B232" s="107" t="s">
        <v>240</v>
      </c>
      <c r="C232" s="212" t="s">
        <v>421</v>
      </c>
      <c r="D232" s="213">
        <v>13</v>
      </c>
      <c r="E232" s="110" t="s">
        <v>108</v>
      </c>
      <c r="F232" s="111" t="s">
        <v>98</v>
      </c>
      <c r="G232" s="214">
        <v>13</v>
      </c>
      <c r="H232" s="139" t="s">
        <v>108</v>
      </c>
      <c r="I232" s="146" t="s">
        <v>98</v>
      </c>
      <c r="J232" s="133">
        <v>13</v>
      </c>
      <c r="K232" s="139" t="s">
        <v>235</v>
      </c>
      <c r="L232" s="146" t="s">
        <v>275</v>
      </c>
      <c r="M232" s="209" t="s">
        <v>422</v>
      </c>
      <c r="N232" s="116"/>
      <c r="O232" s="143"/>
      <c r="P232" s="57" t="s">
        <v>94</v>
      </c>
    </row>
    <row r="233" spans="1:16" s="207" customFormat="1" ht="19.5" x14ac:dyDescent="0.3">
      <c r="A233" s="171" t="s">
        <v>177</v>
      </c>
      <c r="B233" s="171">
        <v>10</v>
      </c>
      <c r="C233" s="172" t="s">
        <v>423</v>
      </c>
      <c r="D233" s="173"/>
      <c r="E233" s="174"/>
      <c r="F233" s="174"/>
      <c r="G233" s="173"/>
      <c r="H233" s="174"/>
      <c r="I233" s="174"/>
      <c r="J233" s="173"/>
      <c r="K233" s="174"/>
      <c r="L233" s="174"/>
      <c r="M233" s="174"/>
      <c r="N233" s="175"/>
      <c r="O233" s="176"/>
      <c r="P233" s="207" t="s">
        <v>94</v>
      </c>
    </row>
    <row r="234" spans="1:16" s="57" customFormat="1" ht="31.5" x14ac:dyDescent="0.3">
      <c r="A234" s="106">
        <v>188</v>
      </c>
      <c r="B234" s="107" t="s">
        <v>240</v>
      </c>
      <c r="C234" s="215" t="s">
        <v>424</v>
      </c>
      <c r="D234" s="111">
        <v>2</v>
      </c>
      <c r="E234" s="122" t="s">
        <v>100</v>
      </c>
      <c r="F234" s="122" t="s">
        <v>121</v>
      </c>
      <c r="G234" s="146">
        <v>2</v>
      </c>
      <c r="H234" s="147" t="s">
        <v>100</v>
      </c>
      <c r="I234" s="147" t="s">
        <v>121</v>
      </c>
      <c r="J234" s="146">
        <v>2</v>
      </c>
      <c r="K234" s="147" t="s">
        <v>100</v>
      </c>
      <c r="L234" s="147" t="s">
        <v>121</v>
      </c>
      <c r="M234" s="121" t="s">
        <v>425</v>
      </c>
      <c r="N234" s="115"/>
      <c r="O234" s="56"/>
      <c r="P234" s="57" t="s">
        <v>94</v>
      </c>
    </row>
    <row r="235" spans="1:16" s="57" customFormat="1" ht="31.5" x14ac:dyDescent="0.3">
      <c r="A235" s="106">
        <v>189</v>
      </c>
      <c r="B235" s="107" t="s">
        <v>240</v>
      </c>
      <c r="C235" s="151" t="s">
        <v>252</v>
      </c>
      <c r="D235" s="111">
        <v>1</v>
      </c>
      <c r="E235" s="164" t="s">
        <v>118</v>
      </c>
      <c r="F235" s="164" t="s">
        <v>118</v>
      </c>
      <c r="G235" s="146">
        <v>1</v>
      </c>
      <c r="H235" s="216" t="s">
        <v>118</v>
      </c>
      <c r="I235" s="216" t="s">
        <v>118</v>
      </c>
      <c r="J235" s="146">
        <v>1</v>
      </c>
      <c r="K235" s="216" t="s">
        <v>118</v>
      </c>
      <c r="L235" s="216" t="s">
        <v>118</v>
      </c>
      <c r="M235" s="121" t="s">
        <v>426</v>
      </c>
      <c r="N235" s="115"/>
      <c r="O235" s="56"/>
      <c r="P235" s="57" t="s">
        <v>94</v>
      </c>
    </row>
    <row r="236" spans="1:16" s="49" customFormat="1" ht="19.5" x14ac:dyDescent="0.3">
      <c r="A236" s="171" t="s">
        <v>177</v>
      </c>
      <c r="B236" s="171">
        <v>20</v>
      </c>
      <c r="C236" s="172" t="s">
        <v>427</v>
      </c>
      <c r="D236" s="173"/>
      <c r="E236" s="174"/>
      <c r="F236" s="174"/>
      <c r="G236" s="173"/>
      <c r="H236" s="174"/>
      <c r="I236" s="174"/>
      <c r="J236" s="173"/>
      <c r="K236" s="174"/>
      <c r="L236" s="174"/>
      <c r="M236" s="174"/>
      <c r="N236" s="175"/>
      <c r="O236" s="176"/>
      <c r="P236" s="49" t="s">
        <v>94</v>
      </c>
    </row>
    <row r="237" spans="1:16" s="57" customFormat="1" ht="31.5" x14ac:dyDescent="0.3">
      <c r="A237" s="106">
        <v>190</v>
      </c>
      <c r="B237" s="107" t="s">
        <v>151</v>
      </c>
      <c r="C237" s="163" t="s">
        <v>401</v>
      </c>
      <c r="D237" s="111">
        <v>26</v>
      </c>
      <c r="E237" s="127">
        <v>5</v>
      </c>
      <c r="F237" s="127">
        <v>30</v>
      </c>
      <c r="G237" s="111">
        <v>26</v>
      </c>
      <c r="H237" s="127">
        <v>5</v>
      </c>
      <c r="I237" s="127">
        <v>30</v>
      </c>
      <c r="J237" s="111">
        <v>26</v>
      </c>
      <c r="K237" s="127">
        <v>5</v>
      </c>
      <c r="L237" s="127">
        <v>30</v>
      </c>
      <c r="M237" s="162" t="s">
        <v>428</v>
      </c>
      <c r="N237" s="217"/>
      <c r="O237" s="143"/>
      <c r="P237" s="57" t="s">
        <v>94</v>
      </c>
    </row>
    <row r="238" spans="1:16" s="57" customFormat="1" ht="31.5" x14ac:dyDescent="0.3">
      <c r="A238" s="106">
        <v>191</v>
      </c>
      <c r="B238" s="107" t="s">
        <v>151</v>
      </c>
      <c r="C238" s="163" t="s">
        <v>429</v>
      </c>
      <c r="D238" s="111">
        <v>13</v>
      </c>
      <c r="E238" s="127">
        <v>5</v>
      </c>
      <c r="F238" s="127">
        <v>17</v>
      </c>
      <c r="G238" s="111">
        <v>13</v>
      </c>
      <c r="H238" s="127">
        <v>5</v>
      </c>
      <c r="I238" s="127">
        <v>17</v>
      </c>
      <c r="J238" s="111">
        <v>13</v>
      </c>
      <c r="K238" s="127">
        <v>5</v>
      </c>
      <c r="L238" s="127">
        <v>17</v>
      </c>
      <c r="M238" s="162" t="s">
        <v>430</v>
      </c>
      <c r="N238" s="116"/>
      <c r="O238" s="143"/>
      <c r="P238" s="57" t="s">
        <v>94</v>
      </c>
    </row>
    <row r="239" spans="1:16" s="57" customFormat="1" ht="31.5" x14ac:dyDescent="0.3">
      <c r="A239" s="106">
        <v>192</v>
      </c>
      <c r="B239" s="107" t="s">
        <v>151</v>
      </c>
      <c r="C239" s="163" t="s">
        <v>173</v>
      </c>
      <c r="D239" s="111">
        <v>13</v>
      </c>
      <c r="E239" s="164">
        <v>5</v>
      </c>
      <c r="F239" s="164">
        <v>17</v>
      </c>
      <c r="G239" s="111">
        <v>13</v>
      </c>
      <c r="H239" s="164">
        <v>5</v>
      </c>
      <c r="I239" s="164">
        <v>17</v>
      </c>
      <c r="J239" s="111">
        <v>13</v>
      </c>
      <c r="K239" s="164">
        <v>5</v>
      </c>
      <c r="L239" s="164">
        <v>17</v>
      </c>
      <c r="M239" s="162" t="s">
        <v>174</v>
      </c>
      <c r="N239" s="116"/>
      <c r="O239" s="143">
        <v>287</v>
      </c>
      <c r="P239" s="57" t="s">
        <v>94</v>
      </c>
    </row>
    <row r="240" spans="1:16" s="207" customFormat="1" ht="19.5" x14ac:dyDescent="0.3">
      <c r="A240" s="171" t="s">
        <v>177</v>
      </c>
      <c r="B240" s="171">
        <v>10</v>
      </c>
      <c r="C240" s="172" t="s">
        <v>431</v>
      </c>
      <c r="D240" s="173"/>
      <c r="E240" s="174"/>
      <c r="F240" s="174"/>
      <c r="G240" s="173"/>
      <c r="H240" s="174"/>
      <c r="I240" s="174"/>
      <c r="J240" s="173"/>
      <c r="K240" s="174"/>
      <c r="L240" s="174"/>
      <c r="M240" s="174"/>
      <c r="N240" s="175"/>
      <c r="O240" s="176"/>
      <c r="P240" s="207" t="s">
        <v>94</v>
      </c>
    </row>
    <row r="241" spans="1:16" s="57" customFormat="1" ht="56.25" x14ac:dyDescent="0.3">
      <c r="A241" s="106">
        <v>193</v>
      </c>
      <c r="B241" s="107" t="s">
        <v>240</v>
      </c>
      <c r="C241" s="212" t="s">
        <v>278</v>
      </c>
      <c r="D241" s="131">
        <v>13</v>
      </c>
      <c r="E241" s="111" t="s">
        <v>100</v>
      </c>
      <c r="F241" s="111" t="s">
        <v>108</v>
      </c>
      <c r="G241" s="133">
        <v>13</v>
      </c>
      <c r="H241" s="146" t="s">
        <v>100</v>
      </c>
      <c r="I241" s="146" t="s">
        <v>108</v>
      </c>
      <c r="J241" s="133">
        <v>13</v>
      </c>
      <c r="K241" s="146" t="s">
        <v>98</v>
      </c>
      <c r="L241" s="146" t="s">
        <v>39</v>
      </c>
      <c r="M241" s="148" t="s">
        <v>432</v>
      </c>
      <c r="N241" s="116" t="s">
        <v>433</v>
      </c>
      <c r="O241" s="143"/>
      <c r="P241" s="57" t="s">
        <v>94</v>
      </c>
    </row>
    <row r="242" spans="1:16" s="57" customFormat="1" ht="56.25" x14ac:dyDescent="0.3">
      <c r="A242" s="106">
        <v>194</v>
      </c>
      <c r="B242" s="107" t="s">
        <v>240</v>
      </c>
      <c r="C242" s="212" t="s">
        <v>419</v>
      </c>
      <c r="D242" s="131">
        <v>13</v>
      </c>
      <c r="E242" s="111" t="s">
        <v>100</v>
      </c>
      <c r="F242" s="111" t="s">
        <v>108</v>
      </c>
      <c r="G242" s="133">
        <v>13</v>
      </c>
      <c r="H242" s="146" t="s">
        <v>100</v>
      </c>
      <c r="I242" s="146" t="s">
        <v>108</v>
      </c>
      <c r="J242" s="133">
        <v>13</v>
      </c>
      <c r="K242" s="146" t="s">
        <v>98</v>
      </c>
      <c r="L242" s="146" t="s">
        <v>39</v>
      </c>
      <c r="M242" s="148" t="s">
        <v>434</v>
      </c>
      <c r="N242" s="116" t="s">
        <v>433</v>
      </c>
      <c r="O242" s="143"/>
      <c r="P242" s="57" t="s">
        <v>94</v>
      </c>
    </row>
    <row r="243" spans="1:16" s="57" customFormat="1" ht="56.25" x14ac:dyDescent="0.3">
      <c r="A243" s="106">
        <v>195</v>
      </c>
      <c r="B243" s="107" t="s">
        <v>151</v>
      </c>
      <c r="C243" s="212" t="s">
        <v>435</v>
      </c>
      <c r="D243" s="131">
        <v>13</v>
      </c>
      <c r="E243" s="111" t="s">
        <v>100</v>
      </c>
      <c r="F243" s="111" t="s">
        <v>108</v>
      </c>
      <c r="G243" s="133">
        <v>13</v>
      </c>
      <c r="H243" s="146" t="s">
        <v>100</v>
      </c>
      <c r="I243" s="146" t="s">
        <v>108</v>
      </c>
      <c r="J243" s="133">
        <v>13</v>
      </c>
      <c r="K243" s="146" t="s">
        <v>98</v>
      </c>
      <c r="L243" s="146" t="s">
        <v>39</v>
      </c>
      <c r="M243" s="148" t="s">
        <v>436</v>
      </c>
      <c r="N243" s="116" t="s">
        <v>433</v>
      </c>
      <c r="O243" s="143"/>
      <c r="P243" s="57" t="s">
        <v>94</v>
      </c>
    </row>
    <row r="244" spans="1:16" s="57" customFormat="1" ht="56.25" x14ac:dyDescent="0.3">
      <c r="A244" s="106">
        <v>196</v>
      </c>
      <c r="B244" s="107" t="s">
        <v>240</v>
      </c>
      <c r="C244" s="212" t="s">
        <v>437</v>
      </c>
      <c r="D244" s="131">
        <v>13</v>
      </c>
      <c r="E244" s="111" t="s">
        <v>100</v>
      </c>
      <c r="F244" s="111" t="s">
        <v>108</v>
      </c>
      <c r="G244" s="133">
        <v>13</v>
      </c>
      <c r="H244" s="146" t="s">
        <v>100</v>
      </c>
      <c r="I244" s="146" t="s">
        <v>108</v>
      </c>
      <c r="J244" s="133">
        <v>13</v>
      </c>
      <c r="K244" s="146" t="s">
        <v>98</v>
      </c>
      <c r="L244" s="146" t="s">
        <v>39</v>
      </c>
      <c r="M244" s="209" t="s">
        <v>438</v>
      </c>
      <c r="N244" s="116" t="s">
        <v>433</v>
      </c>
      <c r="O244" s="143"/>
      <c r="P244" s="57" t="s">
        <v>94</v>
      </c>
    </row>
    <row r="245" spans="1:16" s="57" customFormat="1" ht="78.75" x14ac:dyDescent="0.3">
      <c r="A245" s="106">
        <v>197</v>
      </c>
      <c r="B245" s="107" t="s">
        <v>240</v>
      </c>
      <c r="C245" s="212" t="s">
        <v>334</v>
      </c>
      <c r="D245" s="131">
        <v>13</v>
      </c>
      <c r="E245" s="111" t="s">
        <v>100</v>
      </c>
      <c r="F245" s="111" t="s">
        <v>108</v>
      </c>
      <c r="G245" s="133">
        <v>13</v>
      </c>
      <c r="H245" s="146" t="s">
        <v>100</v>
      </c>
      <c r="I245" s="146" t="s">
        <v>108</v>
      </c>
      <c r="J245" s="133">
        <v>13</v>
      </c>
      <c r="K245" s="146" t="s">
        <v>98</v>
      </c>
      <c r="L245" s="146" t="s">
        <v>39</v>
      </c>
      <c r="M245" s="148" t="s">
        <v>439</v>
      </c>
      <c r="N245" s="116" t="s">
        <v>433</v>
      </c>
      <c r="O245" s="143"/>
      <c r="P245" s="57" t="s">
        <v>94</v>
      </c>
    </row>
    <row r="246" spans="1:16" s="57" customFormat="1" ht="56.25" x14ac:dyDescent="0.3">
      <c r="A246" s="106">
        <v>198</v>
      </c>
      <c r="B246" s="107" t="s">
        <v>240</v>
      </c>
      <c r="C246" s="212" t="s">
        <v>440</v>
      </c>
      <c r="D246" s="131">
        <v>13</v>
      </c>
      <c r="E246" s="111" t="s">
        <v>100</v>
      </c>
      <c r="F246" s="111" t="s">
        <v>108</v>
      </c>
      <c r="G246" s="133">
        <v>13</v>
      </c>
      <c r="H246" s="146" t="s">
        <v>100</v>
      </c>
      <c r="I246" s="146" t="s">
        <v>108</v>
      </c>
      <c r="J246" s="133">
        <v>13</v>
      </c>
      <c r="K246" s="146" t="s">
        <v>98</v>
      </c>
      <c r="L246" s="146" t="s">
        <v>39</v>
      </c>
      <c r="M246" s="148" t="s">
        <v>441</v>
      </c>
      <c r="N246" s="116" t="s">
        <v>433</v>
      </c>
      <c r="O246" s="143"/>
      <c r="P246" s="57" t="s">
        <v>94</v>
      </c>
    </row>
    <row r="247" spans="1:16" s="57" customFormat="1" ht="63" x14ac:dyDescent="0.3">
      <c r="A247" s="106">
        <v>199</v>
      </c>
      <c r="B247" s="107" t="s">
        <v>240</v>
      </c>
      <c r="C247" s="212" t="s">
        <v>442</v>
      </c>
      <c r="D247" s="131">
        <v>13</v>
      </c>
      <c r="E247" s="110" t="s">
        <v>235</v>
      </c>
      <c r="F247" s="110" t="s">
        <v>275</v>
      </c>
      <c r="G247" s="133">
        <v>13</v>
      </c>
      <c r="H247" s="139" t="s">
        <v>235</v>
      </c>
      <c r="I247" s="139" t="s">
        <v>275</v>
      </c>
      <c r="J247" s="133">
        <v>13</v>
      </c>
      <c r="K247" s="139" t="s">
        <v>240</v>
      </c>
      <c r="L247" s="139" t="s">
        <v>164</v>
      </c>
      <c r="M247" s="148" t="s">
        <v>443</v>
      </c>
      <c r="N247" s="116" t="s">
        <v>444</v>
      </c>
      <c r="O247" s="143"/>
      <c r="P247" s="57" t="s">
        <v>94</v>
      </c>
    </row>
    <row r="248" spans="1:16" s="57" customFormat="1" ht="37.5" x14ac:dyDescent="0.3">
      <c r="A248" s="106">
        <v>200</v>
      </c>
      <c r="B248" s="107" t="s">
        <v>240</v>
      </c>
      <c r="C248" s="212" t="s">
        <v>274</v>
      </c>
      <c r="D248" s="131">
        <v>13</v>
      </c>
      <c r="E248" s="110" t="s">
        <v>235</v>
      </c>
      <c r="F248" s="110" t="s">
        <v>275</v>
      </c>
      <c r="G248" s="133">
        <v>13</v>
      </c>
      <c r="H248" s="139" t="s">
        <v>235</v>
      </c>
      <c r="I248" s="139" t="s">
        <v>275</v>
      </c>
      <c r="J248" s="133">
        <v>13</v>
      </c>
      <c r="K248" s="139" t="s">
        <v>240</v>
      </c>
      <c r="L248" s="139" t="s">
        <v>164</v>
      </c>
      <c r="M248" s="148" t="s">
        <v>445</v>
      </c>
      <c r="N248" s="116" t="s">
        <v>444</v>
      </c>
      <c r="O248" s="143"/>
      <c r="P248" s="57" t="s">
        <v>94</v>
      </c>
    </row>
    <row r="249" spans="1:16" s="57" customFormat="1" ht="31.5" x14ac:dyDescent="0.3">
      <c r="A249" s="106">
        <v>201</v>
      </c>
      <c r="B249" s="107" t="s">
        <v>240</v>
      </c>
      <c r="C249" s="212" t="s">
        <v>446</v>
      </c>
      <c r="D249" s="131">
        <v>13</v>
      </c>
      <c r="E249" s="110" t="s">
        <v>235</v>
      </c>
      <c r="F249" s="110" t="s">
        <v>275</v>
      </c>
      <c r="G249" s="133">
        <v>13</v>
      </c>
      <c r="H249" s="139" t="s">
        <v>235</v>
      </c>
      <c r="I249" s="139" t="s">
        <v>275</v>
      </c>
      <c r="J249" s="133">
        <v>13</v>
      </c>
      <c r="K249" s="139" t="s">
        <v>240</v>
      </c>
      <c r="L249" s="139" t="s">
        <v>164</v>
      </c>
      <c r="M249" s="148" t="s">
        <v>445</v>
      </c>
      <c r="N249" s="116"/>
      <c r="O249" s="143"/>
      <c r="P249" s="57" t="s">
        <v>94</v>
      </c>
    </row>
    <row r="250" spans="1:16" s="57" customFormat="1" ht="63" x14ac:dyDescent="0.3">
      <c r="A250" s="106">
        <v>202</v>
      </c>
      <c r="B250" s="107" t="s">
        <v>151</v>
      </c>
      <c r="C250" s="212" t="s">
        <v>447</v>
      </c>
      <c r="D250" s="131">
        <v>13</v>
      </c>
      <c r="E250" s="110" t="s">
        <v>235</v>
      </c>
      <c r="F250" s="110" t="s">
        <v>275</v>
      </c>
      <c r="G250" s="133">
        <v>13</v>
      </c>
      <c r="H250" s="139" t="s">
        <v>235</v>
      </c>
      <c r="I250" s="139" t="s">
        <v>275</v>
      </c>
      <c r="J250" s="133">
        <v>13</v>
      </c>
      <c r="K250" s="139" t="s">
        <v>240</v>
      </c>
      <c r="L250" s="139" t="s">
        <v>164</v>
      </c>
      <c r="M250" s="148" t="s">
        <v>448</v>
      </c>
      <c r="N250" s="116"/>
      <c r="O250" s="143"/>
      <c r="P250" s="57" t="s">
        <v>94</v>
      </c>
    </row>
    <row r="251" spans="1:16" s="207" customFormat="1" ht="19.5" x14ac:dyDescent="0.3">
      <c r="A251" s="171" t="s">
        <v>177</v>
      </c>
      <c r="B251" s="171">
        <v>10</v>
      </c>
      <c r="C251" s="172" t="s">
        <v>449</v>
      </c>
      <c r="D251" s="173"/>
      <c r="E251" s="174"/>
      <c r="F251" s="174"/>
      <c r="G251" s="173"/>
      <c r="H251" s="174"/>
      <c r="I251" s="174"/>
      <c r="J251" s="173"/>
      <c r="K251" s="174"/>
      <c r="L251" s="174"/>
      <c r="M251" s="174"/>
      <c r="N251" s="175"/>
      <c r="O251" s="176"/>
      <c r="P251" s="207" t="s">
        <v>94</v>
      </c>
    </row>
    <row r="252" spans="1:16" s="57" customFormat="1" ht="18.75" x14ac:dyDescent="0.3">
      <c r="A252" s="106"/>
      <c r="B252" s="107" t="s">
        <v>96</v>
      </c>
      <c r="C252" s="108" t="s">
        <v>25</v>
      </c>
      <c r="D252" s="111"/>
      <c r="E252" s="110"/>
      <c r="F252" s="110"/>
      <c r="G252" s="111"/>
      <c r="H252" s="110"/>
      <c r="I252" s="110"/>
      <c r="J252" s="112"/>
      <c r="K252" s="112"/>
      <c r="L252" s="113"/>
      <c r="M252" s="114"/>
      <c r="N252" s="115"/>
      <c r="O252" s="56"/>
      <c r="P252" s="57" t="s">
        <v>94</v>
      </c>
    </row>
    <row r="253" spans="1:16" s="49" customFormat="1" ht="19.5" x14ac:dyDescent="0.3">
      <c r="A253" s="171" t="s">
        <v>177</v>
      </c>
      <c r="B253" s="171">
        <v>10</v>
      </c>
      <c r="C253" s="172" t="s">
        <v>450</v>
      </c>
      <c r="D253" s="173"/>
      <c r="E253" s="174"/>
      <c r="F253" s="174"/>
      <c r="G253" s="173"/>
      <c r="H253" s="174"/>
      <c r="I253" s="174"/>
      <c r="J253" s="173"/>
      <c r="K253" s="174"/>
      <c r="L253" s="174"/>
      <c r="M253" s="174"/>
      <c r="N253" s="175"/>
      <c r="O253" s="176"/>
      <c r="P253" s="49" t="s">
        <v>94</v>
      </c>
    </row>
    <row r="254" spans="1:16" s="57" customFormat="1" ht="18.75" x14ac:dyDescent="0.3">
      <c r="A254" s="106"/>
      <c r="B254" s="107" t="s">
        <v>96</v>
      </c>
      <c r="C254" s="108" t="s">
        <v>25</v>
      </c>
      <c r="D254" s="111"/>
      <c r="E254" s="110"/>
      <c r="F254" s="110"/>
      <c r="G254" s="111"/>
      <c r="H254" s="110"/>
      <c r="I254" s="110"/>
      <c r="J254" s="112"/>
      <c r="K254" s="112"/>
      <c r="L254" s="113"/>
      <c r="M254" s="114"/>
      <c r="N254" s="115"/>
      <c r="O254" s="56"/>
      <c r="P254" s="57" t="s">
        <v>94</v>
      </c>
    </row>
    <row r="255" spans="1:16" s="49" customFormat="1" ht="19.5" x14ac:dyDescent="0.3">
      <c r="A255" s="171" t="s">
        <v>177</v>
      </c>
      <c r="B255" s="171">
        <v>10</v>
      </c>
      <c r="C255" s="172" t="s">
        <v>451</v>
      </c>
      <c r="D255" s="173"/>
      <c r="E255" s="174"/>
      <c r="F255" s="174"/>
      <c r="G255" s="173"/>
      <c r="H255" s="174"/>
      <c r="I255" s="174"/>
      <c r="J255" s="173"/>
      <c r="K255" s="174"/>
      <c r="L255" s="174"/>
      <c r="M255" s="174"/>
      <c r="N255" s="175"/>
      <c r="O255" s="176"/>
      <c r="P255" s="49" t="s">
        <v>94</v>
      </c>
    </row>
    <row r="256" spans="1:16" s="57" customFormat="1" ht="18.75" x14ac:dyDescent="0.3">
      <c r="A256" s="106"/>
      <c r="B256" s="107" t="s">
        <v>96</v>
      </c>
      <c r="C256" s="108" t="s">
        <v>25</v>
      </c>
      <c r="D256" s="111"/>
      <c r="E256" s="110"/>
      <c r="F256" s="110"/>
      <c r="G256" s="111"/>
      <c r="H256" s="110"/>
      <c r="I256" s="110"/>
      <c r="J256" s="112"/>
      <c r="K256" s="112"/>
      <c r="L256" s="113"/>
      <c r="M256" s="114"/>
      <c r="N256" s="115"/>
      <c r="O256" s="56"/>
      <c r="P256" s="57" t="s">
        <v>94</v>
      </c>
    </row>
    <row r="257" spans="1:16" s="49" customFormat="1" ht="19.5" x14ac:dyDescent="0.3">
      <c r="A257" s="171" t="s">
        <v>177</v>
      </c>
      <c r="B257" s="171">
        <v>10</v>
      </c>
      <c r="C257" s="172" t="s">
        <v>452</v>
      </c>
      <c r="D257" s="173"/>
      <c r="E257" s="174"/>
      <c r="F257" s="174"/>
      <c r="G257" s="173"/>
      <c r="H257" s="174"/>
      <c r="I257" s="174"/>
      <c r="J257" s="173"/>
      <c r="K257" s="174"/>
      <c r="L257" s="174"/>
      <c r="M257" s="174"/>
      <c r="N257" s="175"/>
      <c r="O257" s="176"/>
      <c r="P257" s="49" t="s">
        <v>94</v>
      </c>
    </row>
    <row r="258" spans="1:16" s="57" customFormat="1" ht="18.75" x14ac:dyDescent="0.3">
      <c r="A258" s="106"/>
      <c r="B258" s="107" t="s">
        <v>96</v>
      </c>
      <c r="C258" s="108" t="s">
        <v>25</v>
      </c>
      <c r="D258" s="111"/>
      <c r="E258" s="110"/>
      <c r="F258" s="110"/>
      <c r="G258" s="111"/>
      <c r="H258" s="110"/>
      <c r="I258" s="110"/>
      <c r="J258" s="112"/>
      <c r="K258" s="112"/>
      <c r="L258" s="113"/>
      <c r="M258" s="114"/>
      <c r="N258" s="115"/>
      <c r="O258" s="56"/>
      <c r="P258" s="57" t="s">
        <v>94</v>
      </c>
    </row>
    <row r="259" spans="1:16" s="157" customFormat="1" ht="19.5" x14ac:dyDescent="0.3">
      <c r="A259" s="171" t="s">
        <v>177</v>
      </c>
      <c r="B259" s="171">
        <v>10</v>
      </c>
      <c r="C259" s="172" t="s">
        <v>453</v>
      </c>
      <c r="D259" s="173"/>
      <c r="E259" s="174"/>
      <c r="F259" s="174"/>
      <c r="G259" s="173"/>
      <c r="H259" s="174"/>
      <c r="I259" s="174"/>
      <c r="J259" s="173"/>
      <c r="K259" s="174"/>
      <c r="L259" s="174"/>
      <c r="M259" s="174"/>
      <c r="N259" s="175"/>
      <c r="O259" s="176"/>
      <c r="P259" s="157" t="s">
        <v>94</v>
      </c>
    </row>
    <row r="260" spans="1:16" s="57" customFormat="1" ht="47.25" x14ac:dyDescent="0.3">
      <c r="A260" s="106">
        <v>203</v>
      </c>
      <c r="B260" s="107" t="s">
        <v>240</v>
      </c>
      <c r="C260" s="142" t="s">
        <v>454</v>
      </c>
      <c r="D260" s="111" t="s">
        <v>96</v>
      </c>
      <c r="E260" s="110" t="s">
        <v>100</v>
      </c>
      <c r="F260" s="135" t="s">
        <v>96</v>
      </c>
      <c r="G260" s="111" t="s">
        <v>96</v>
      </c>
      <c r="H260" s="110" t="s">
        <v>100</v>
      </c>
      <c r="I260" s="135" t="s">
        <v>96</v>
      </c>
      <c r="J260" s="111" t="s">
        <v>96</v>
      </c>
      <c r="K260" s="110" t="s">
        <v>100</v>
      </c>
      <c r="L260" s="135" t="s">
        <v>96</v>
      </c>
      <c r="M260" s="137" t="s">
        <v>455</v>
      </c>
      <c r="N260" s="116"/>
      <c r="O260" s="143"/>
      <c r="P260" s="57" t="s">
        <v>94</v>
      </c>
    </row>
    <row r="261" spans="1:16" s="57" customFormat="1" ht="47.25" x14ac:dyDescent="0.3">
      <c r="A261" s="106">
        <v>204</v>
      </c>
      <c r="B261" s="107" t="s">
        <v>240</v>
      </c>
      <c r="C261" s="142" t="s">
        <v>456</v>
      </c>
      <c r="D261" s="111" t="s">
        <v>96</v>
      </c>
      <c r="E261" s="110" t="s">
        <v>100</v>
      </c>
      <c r="F261" s="135" t="s">
        <v>96</v>
      </c>
      <c r="G261" s="111" t="s">
        <v>96</v>
      </c>
      <c r="H261" s="110" t="s">
        <v>100</v>
      </c>
      <c r="I261" s="135" t="s">
        <v>96</v>
      </c>
      <c r="J261" s="111" t="s">
        <v>96</v>
      </c>
      <c r="K261" s="110" t="s">
        <v>100</v>
      </c>
      <c r="L261" s="135" t="s">
        <v>96</v>
      </c>
      <c r="M261" s="137" t="s">
        <v>457</v>
      </c>
      <c r="N261" s="116"/>
      <c r="O261" s="143"/>
      <c r="P261" s="57" t="s">
        <v>94</v>
      </c>
    </row>
    <row r="262" spans="1:16" s="57" customFormat="1" ht="47.25" x14ac:dyDescent="0.3">
      <c r="A262" s="106">
        <v>205</v>
      </c>
      <c r="B262" s="107" t="s">
        <v>151</v>
      </c>
      <c r="C262" s="142" t="s">
        <v>458</v>
      </c>
      <c r="D262" s="111" t="s">
        <v>96</v>
      </c>
      <c r="E262" s="110" t="s">
        <v>100</v>
      </c>
      <c r="F262" s="135" t="s">
        <v>96</v>
      </c>
      <c r="G262" s="111" t="s">
        <v>96</v>
      </c>
      <c r="H262" s="110" t="s">
        <v>100</v>
      </c>
      <c r="I262" s="135" t="s">
        <v>96</v>
      </c>
      <c r="J262" s="111" t="s">
        <v>96</v>
      </c>
      <c r="K262" s="110" t="s">
        <v>100</v>
      </c>
      <c r="L262" s="135" t="s">
        <v>96</v>
      </c>
      <c r="M262" s="137" t="s">
        <v>457</v>
      </c>
      <c r="N262" s="116"/>
      <c r="O262" s="143"/>
      <c r="P262" s="57" t="s">
        <v>94</v>
      </c>
    </row>
    <row r="263" spans="1:16" s="57" customFormat="1" ht="78.75" x14ac:dyDescent="0.3">
      <c r="A263" s="106">
        <v>206</v>
      </c>
      <c r="B263" s="107" t="s">
        <v>106</v>
      </c>
      <c r="C263" s="142" t="s">
        <v>131</v>
      </c>
      <c r="D263" s="111" t="s">
        <v>113</v>
      </c>
      <c r="E263" s="110" t="s">
        <v>132</v>
      </c>
      <c r="F263" s="110" t="s">
        <v>133</v>
      </c>
      <c r="G263" s="111" t="s">
        <v>113</v>
      </c>
      <c r="H263" s="110" t="s">
        <v>100</v>
      </c>
      <c r="I263" s="110" t="s">
        <v>113</v>
      </c>
      <c r="J263" s="111" t="s">
        <v>113</v>
      </c>
      <c r="K263" s="110" t="s">
        <v>100</v>
      </c>
      <c r="L263" s="110" t="s">
        <v>113</v>
      </c>
      <c r="M263" s="142" t="s">
        <v>134</v>
      </c>
      <c r="N263" s="116"/>
      <c r="O263" s="143">
        <v>348</v>
      </c>
      <c r="P263" s="57" t="s">
        <v>94</v>
      </c>
    </row>
    <row r="264" spans="1:16" s="218" customFormat="1" ht="19.5" x14ac:dyDescent="0.3">
      <c r="A264" s="171" t="s">
        <v>177</v>
      </c>
      <c r="B264" s="171">
        <v>10</v>
      </c>
      <c r="C264" s="172" t="s">
        <v>459</v>
      </c>
      <c r="D264" s="173"/>
      <c r="E264" s="174"/>
      <c r="F264" s="174"/>
      <c r="G264" s="173"/>
      <c r="H264" s="174"/>
      <c r="I264" s="174"/>
      <c r="J264" s="173"/>
      <c r="K264" s="174"/>
      <c r="L264" s="174"/>
      <c r="M264" s="174"/>
      <c r="N264" s="175"/>
      <c r="O264" s="176"/>
      <c r="P264" s="218" t="s">
        <v>94</v>
      </c>
    </row>
    <row r="265" spans="1:16" s="57" customFormat="1" ht="112.5" x14ac:dyDescent="0.3">
      <c r="A265" s="106">
        <v>207</v>
      </c>
      <c r="B265" s="107" t="s">
        <v>106</v>
      </c>
      <c r="C265" s="121" t="s">
        <v>140</v>
      </c>
      <c r="D265" s="111">
        <v>3</v>
      </c>
      <c r="E265" s="122" t="s">
        <v>137</v>
      </c>
      <c r="F265" s="122" t="s">
        <v>141</v>
      </c>
      <c r="G265" s="146">
        <v>3</v>
      </c>
      <c r="H265" s="147" t="s">
        <v>137</v>
      </c>
      <c r="I265" s="147" t="s">
        <v>141</v>
      </c>
      <c r="J265" s="146"/>
      <c r="K265" s="147"/>
      <c r="L265" s="147"/>
      <c r="M265" s="148" t="s">
        <v>142</v>
      </c>
      <c r="N265" s="116" t="s">
        <v>460</v>
      </c>
      <c r="O265" s="143">
        <v>370</v>
      </c>
      <c r="P265" s="57" t="s">
        <v>94</v>
      </c>
    </row>
    <row r="266" spans="1:16" s="57" customFormat="1" ht="112.5" x14ac:dyDescent="0.3">
      <c r="A266" s="106">
        <v>208</v>
      </c>
      <c r="B266" s="107" t="s">
        <v>240</v>
      </c>
      <c r="C266" s="219" t="s">
        <v>461</v>
      </c>
      <c r="D266" s="111">
        <v>3</v>
      </c>
      <c r="E266" s="122" t="s">
        <v>137</v>
      </c>
      <c r="F266" s="122" t="s">
        <v>141</v>
      </c>
      <c r="G266" s="146">
        <v>3</v>
      </c>
      <c r="H266" s="147" t="s">
        <v>137</v>
      </c>
      <c r="I266" s="147" t="s">
        <v>141</v>
      </c>
      <c r="J266" s="146"/>
      <c r="K266" s="147"/>
      <c r="L266" s="147"/>
      <c r="M266" s="209" t="s">
        <v>462</v>
      </c>
      <c r="N266" s="116" t="s">
        <v>460</v>
      </c>
      <c r="O266" s="143"/>
      <c r="P266" s="57" t="s">
        <v>94</v>
      </c>
    </row>
    <row r="267" spans="1:16" s="57" customFormat="1" ht="112.5" x14ac:dyDescent="0.3">
      <c r="A267" s="106">
        <v>209</v>
      </c>
      <c r="B267" s="107" t="s">
        <v>240</v>
      </c>
      <c r="C267" s="212" t="s">
        <v>463</v>
      </c>
      <c r="D267" s="111">
        <v>3</v>
      </c>
      <c r="E267" s="122" t="s">
        <v>137</v>
      </c>
      <c r="F267" s="122" t="s">
        <v>141</v>
      </c>
      <c r="G267" s="146">
        <v>3</v>
      </c>
      <c r="H267" s="147" t="s">
        <v>137</v>
      </c>
      <c r="I267" s="147" t="s">
        <v>141</v>
      </c>
      <c r="J267" s="146"/>
      <c r="K267" s="147"/>
      <c r="L267" s="147"/>
      <c r="M267" s="148" t="s">
        <v>464</v>
      </c>
      <c r="N267" s="116" t="s">
        <v>460</v>
      </c>
      <c r="O267" s="143"/>
      <c r="P267" s="57" t="s">
        <v>94</v>
      </c>
    </row>
    <row r="268" spans="1:16" s="57" customFormat="1" ht="112.5" x14ac:dyDescent="0.3">
      <c r="A268" s="106">
        <v>210</v>
      </c>
      <c r="B268" s="107" t="s">
        <v>240</v>
      </c>
      <c r="C268" s="212" t="s">
        <v>417</v>
      </c>
      <c r="D268" s="111">
        <v>3</v>
      </c>
      <c r="E268" s="122" t="s">
        <v>137</v>
      </c>
      <c r="F268" s="122" t="s">
        <v>141</v>
      </c>
      <c r="G268" s="146">
        <v>3</v>
      </c>
      <c r="H268" s="147" t="s">
        <v>137</v>
      </c>
      <c r="I268" s="147" t="s">
        <v>141</v>
      </c>
      <c r="J268" s="146"/>
      <c r="K268" s="147"/>
      <c r="L268" s="147"/>
      <c r="M268" s="148" t="s">
        <v>465</v>
      </c>
      <c r="N268" s="116" t="s">
        <v>460</v>
      </c>
      <c r="O268" s="143"/>
      <c r="P268" s="57" t="s">
        <v>94</v>
      </c>
    </row>
    <row r="269" spans="1:16" s="57" customFormat="1" ht="47.25" x14ac:dyDescent="0.3">
      <c r="A269" s="106">
        <v>211</v>
      </c>
      <c r="B269" s="107" t="s">
        <v>106</v>
      </c>
      <c r="C269" s="151" t="s">
        <v>144</v>
      </c>
      <c r="D269" s="152">
        <v>2</v>
      </c>
      <c r="E269" s="152">
        <v>9</v>
      </c>
      <c r="F269" s="152">
        <v>10</v>
      </c>
      <c r="G269" s="153">
        <v>2</v>
      </c>
      <c r="H269" s="153">
        <v>9</v>
      </c>
      <c r="I269" s="153">
        <v>10</v>
      </c>
      <c r="J269" s="153">
        <v>2</v>
      </c>
      <c r="K269" s="153">
        <v>9</v>
      </c>
      <c r="L269" s="153">
        <v>10</v>
      </c>
      <c r="M269" s="148" t="s">
        <v>146</v>
      </c>
      <c r="N269" s="116"/>
      <c r="O269" s="143">
        <v>366</v>
      </c>
      <c r="P269" s="57" t="s">
        <v>94</v>
      </c>
    </row>
    <row r="270" spans="1:16" s="57" customFormat="1" ht="31.5" x14ac:dyDescent="0.3">
      <c r="A270" s="106">
        <v>212</v>
      </c>
      <c r="B270" s="107" t="s">
        <v>240</v>
      </c>
      <c r="C270" s="219" t="s">
        <v>466</v>
      </c>
      <c r="D270" s="152">
        <v>2</v>
      </c>
      <c r="E270" s="152">
        <v>9</v>
      </c>
      <c r="F270" s="152">
        <v>10</v>
      </c>
      <c r="G270" s="153">
        <v>2</v>
      </c>
      <c r="H270" s="153">
        <v>9</v>
      </c>
      <c r="I270" s="153">
        <v>10</v>
      </c>
      <c r="J270" s="153">
        <v>2</v>
      </c>
      <c r="K270" s="153">
        <v>9</v>
      </c>
      <c r="L270" s="153">
        <v>10</v>
      </c>
      <c r="M270" s="209" t="s">
        <v>467</v>
      </c>
      <c r="N270" s="116"/>
      <c r="O270" s="143"/>
      <c r="P270" s="57" t="s">
        <v>94</v>
      </c>
    </row>
    <row r="271" spans="1:16" s="57" customFormat="1" ht="31.5" x14ac:dyDescent="0.3">
      <c r="A271" s="106">
        <v>213</v>
      </c>
      <c r="B271" s="107" t="s">
        <v>240</v>
      </c>
      <c r="C271" s="219" t="s">
        <v>461</v>
      </c>
      <c r="D271" s="152">
        <v>2</v>
      </c>
      <c r="E271" s="152">
        <v>9</v>
      </c>
      <c r="F271" s="152">
        <v>10</v>
      </c>
      <c r="G271" s="153">
        <v>2</v>
      </c>
      <c r="H271" s="153">
        <v>9</v>
      </c>
      <c r="I271" s="153">
        <v>10</v>
      </c>
      <c r="J271" s="153">
        <v>2</v>
      </c>
      <c r="K271" s="153">
        <v>9</v>
      </c>
      <c r="L271" s="153">
        <v>10</v>
      </c>
      <c r="M271" s="209" t="s">
        <v>468</v>
      </c>
      <c r="N271" s="116"/>
      <c r="O271" s="143"/>
      <c r="P271" s="57" t="s">
        <v>94</v>
      </c>
    </row>
    <row r="272" spans="1:16" s="49" customFormat="1" ht="19.5" x14ac:dyDescent="0.3">
      <c r="A272" s="171" t="s">
        <v>177</v>
      </c>
      <c r="B272" s="171">
        <v>10</v>
      </c>
      <c r="C272" s="172" t="s">
        <v>469</v>
      </c>
      <c r="D272" s="173"/>
      <c r="E272" s="174"/>
      <c r="F272" s="174"/>
      <c r="G272" s="174"/>
      <c r="H272" s="174"/>
      <c r="I272" s="174"/>
      <c r="J272" s="173"/>
      <c r="K272" s="174"/>
      <c r="L272" s="174"/>
      <c r="M272" s="174"/>
      <c r="N272" s="175"/>
      <c r="O272" s="176"/>
      <c r="P272" s="49" t="s">
        <v>94</v>
      </c>
    </row>
    <row r="273" spans="1:16" s="57" customFormat="1" ht="18.75" x14ac:dyDescent="0.3">
      <c r="A273" s="106"/>
      <c r="B273" s="107" t="s">
        <v>96</v>
      </c>
      <c r="C273" s="108" t="s">
        <v>25</v>
      </c>
      <c r="D273" s="111"/>
      <c r="E273" s="110"/>
      <c r="F273" s="110"/>
      <c r="G273" s="111"/>
      <c r="H273" s="110"/>
      <c r="I273" s="110"/>
      <c r="J273" s="112"/>
      <c r="K273" s="112"/>
      <c r="L273" s="113"/>
      <c r="M273" s="114"/>
      <c r="N273" s="115"/>
      <c r="O273" s="56"/>
      <c r="P273" s="57" t="s">
        <v>94</v>
      </c>
    </row>
    <row r="274" spans="1:16" s="35" customFormat="1" x14ac:dyDescent="0.2">
      <c r="A274" s="220" t="s">
        <v>23</v>
      </c>
      <c r="B274" s="220" t="s">
        <v>133</v>
      </c>
      <c r="C274" s="221" t="s">
        <v>470</v>
      </c>
      <c r="D274" s="220"/>
      <c r="E274" s="220"/>
      <c r="F274" s="222"/>
      <c r="G274" s="223"/>
      <c r="H274" s="224"/>
      <c r="I274" s="224"/>
      <c r="J274" s="223"/>
      <c r="K274" s="224"/>
      <c r="L274" s="224"/>
      <c r="M274" s="225"/>
      <c r="N274" s="226"/>
      <c r="O274" s="224"/>
      <c r="P274" s="35" t="s">
        <v>471</v>
      </c>
    </row>
    <row r="275" spans="1:16" s="35" customFormat="1" x14ac:dyDescent="0.2">
      <c r="A275" s="60"/>
      <c r="B275" s="60"/>
      <c r="C275" s="227" t="s">
        <v>472</v>
      </c>
      <c r="D275" s="228"/>
      <c r="E275" s="228"/>
      <c r="F275" s="229"/>
      <c r="G275" s="230"/>
      <c r="H275" s="230"/>
      <c r="I275" s="230"/>
      <c r="J275" s="230"/>
      <c r="K275" s="230"/>
      <c r="L275" s="230"/>
      <c r="M275" s="231"/>
      <c r="N275" s="232"/>
      <c r="O275" s="233"/>
      <c r="P275" s="35" t="s">
        <v>471</v>
      </c>
    </row>
    <row r="276" spans="1:16" s="35" customFormat="1" x14ac:dyDescent="0.2">
      <c r="A276" s="234" t="s">
        <v>23</v>
      </c>
      <c r="B276" s="234">
        <v>10</v>
      </c>
      <c r="C276" s="235" t="s">
        <v>473</v>
      </c>
      <c r="D276" s="234"/>
      <c r="E276" s="234"/>
      <c r="F276" s="236"/>
      <c r="G276" s="237"/>
      <c r="H276" s="237"/>
      <c r="I276" s="237"/>
      <c r="J276" s="237"/>
      <c r="K276" s="237"/>
      <c r="L276" s="237"/>
      <c r="M276" s="238"/>
      <c r="N276" s="239"/>
      <c r="O276" s="237"/>
      <c r="P276" s="35" t="s">
        <v>471</v>
      </c>
    </row>
    <row r="277" spans="1:16" s="35" customFormat="1" x14ac:dyDescent="0.2">
      <c r="A277" s="110" t="s">
        <v>474</v>
      </c>
      <c r="B277" s="110">
        <v>19</v>
      </c>
      <c r="C277" s="240" t="s">
        <v>25</v>
      </c>
      <c r="D277" s="241"/>
      <c r="E277" s="131"/>
      <c r="F277" s="131"/>
      <c r="G277" s="242"/>
      <c r="H277" s="243"/>
      <c r="I277" s="242"/>
      <c r="J277" s="242"/>
      <c r="K277" s="243"/>
      <c r="L277" s="242"/>
      <c r="M277" s="205"/>
      <c r="N277" s="110"/>
      <c r="O277" s="242"/>
      <c r="P277" s="35" t="s">
        <v>471</v>
      </c>
    </row>
    <row r="278" spans="1:16" s="35" customFormat="1" x14ac:dyDescent="0.2">
      <c r="A278" s="234" t="s">
        <v>23</v>
      </c>
      <c r="B278" s="234">
        <v>10</v>
      </c>
      <c r="C278" s="235" t="s">
        <v>475</v>
      </c>
      <c r="D278" s="234"/>
      <c r="E278" s="234"/>
      <c r="F278" s="236"/>
      <c r="G278" s="237"/>
      <c r="H278" s="237"/>
      <c r="I278" s="237"/>
      <c r="J278" s="237"/>
      <c r="K278" s="237"/>
      <c r="L278" s="237"/>
      <c r="M278" s="238"/>
      <c r="N278" s="239"/>
      <c r="O278" s="237"/>
      <c r="P278" s="98" t="s">
        <v>471</v>
      </c>
    </row>
    <row r="279" spans="1:16" s="35" customFormat="1" x14ac:dyDescent="0.2">
      <c r="A279" s="110" t="s">
        <v>474</v>
      </c>
      <c r="B279" s="110">
        <v>19</v>
      </c>
      <c r="C279" s="240" t="s">
        <v>25</v>
      </c>
      <c r="D279" s="138"/>
      <c r="E279" s="131"/>
      <c r="F279" s="131"/>
      <c r="G279" s="39"/>
      <c r="H279" s="40"/>
      <c r="I279" s="40"/>
      <c r="J279" s="39"/>
      <c r="K279" s="40"/>
      <c r="L279" s="40"/>
      <c r="M279" s="205"/>
      <c r="N279" s="110"/>
      <c r="O279" s="39"/>
      <c r="P279" s="98" t="s">
        <v>471</v>
      </c>
    </row>
    <row r="280" spans="1:16" s="35" customFormat="1" x14ac:dyDescent="0.2">
      <c r="A280" s="61"/>
      <c r="B280" s="61"/>
      <c r="C280" s="244" t="s">
        <v>150</v>
      </c>
      <c r="D280" s="61"/>
      <c r="E280" s="61"/>
      <c r="F280" s="245"/>
      <c r="G280" s="246"/>
      <c r="H280" s="247"/>
      <c r="I280" s="247"/>
      <c r="J280" s="246"/>
      <c r="K280" s="247"/>
      <c r="L280" s="247"/>
      <c r="M280" s="248"/>
      <c r="N280" s="249"/>
      <c r="O280" s="246"/>
      <c r="P280" s="98" t="s">
        <v>471</v>
      </c>
    </row>
    <row r="281" spans="1:16" s="35" customFormat="1" x14ac:dyDescent="0.2">
      <c r="A281" s="234" t="s">
        <v>23</v>
      </c>
      <c r="B281" s="234">
        <v>10</v>
      </c>
      <c r="C281" s="235" t="s">
        <v>473</v>
      </c>
      <c r="D281" s="234"/>
      <c r="E281" s="234"/>
      <c r="F281" s="236"/>
      <c r="G281" s="237"/>
      <c r="H281" s="237"/>
      <c r="I281" s="237"/>
      <c r="J281" s="237"/>
      <c r="K281" s="237"/>
      <c r="L281" s="237"/>
      <c r="M281" s="238"/>
      <c r="N281" s="239"/>
      <c r="O281" s="237"/>
      <c r="P281" s="98" t="s">
        <v>471</v>
      </c>
    </row>
    <row r="282" spans="1:16" s="35" customFormat="1" ht="126" x14ac:dyDescent="0.2">
      <c r="A282" s="110">
        <v>214</v>
      </c>
      <c r="B282" s="110">
        <v>11</v>
      </c>
      <c r="C282" s="250" t="s">
        <v>476</v>
      </c>
      <c r="D282" s="251">
        <v>2</v>
      </c>
      <c r="E282" s="251">
        <v>20</v>
      </c>
      <c r="F282" s="251">
        <v>21</v>
      </c>
      <c r="G282" s="251">
        <v>2</v>
      </c>
      <c r="H282" s="251">
        <v>20</v>
      </c>
      <c r="I282" s="251">
        <v>21</v>
      </c>
      <c r="J282" s="251">
        <v>2</v>
      </c>
      <c r="K282" s="251" t="s">
        <v>132</v>
      </c>
      <c r="L282" s="251" t="s">
        <v>114</v>
      </c>
      <c r="M282" s="252" t="s">
        <v>477</v>
      </c>
      <c r="N282" s="111" t="s">
        <v>478</v>
      </c>
      <c r="O282" s="39">
        <v>68</v>
      </c>
      <c r="P282" s="98" t="s">
        <v>471</v>
      </c>
    </row>
    <row r="283" spans="1:16" s="35" customFormat="1" ht="126" x14ac:dyDescent="0.2">
      <c r="A283" s="110">
        <v>215</v>
      </c>
      <c r="B283" s="110">
        <v>11</v>
      </c>
      <c r="C283" s="250" t="s">
        <v>476</v>
      </c>
      <c r="D283" s="251">
        <v>3</v>
      </c>
      <c r="E283" s="251">
        <v>1</v>
      </c>
      <c r="F283" s="251">
        <v>3</v>
      </c>
      <c r="G283" s="251">
        <v>3</v>
      </c>
      <c r="H283" s="251">
        <v>1</v>
      </c>
      <c r="I283" s="251">
        <v>3</v>
      </c>
      <c r="J283" s="251">
        <v>2</v>
      </c>
      <c r="K283" s="251" t="s">
        <v>132</v>
      </c>
      <c r="L283" s="251" t="s">
        <v>114</v>
      </c>
      <c r="M283" s="252" t="s">
        <v>479</v>
      </c>
      <c r="N283" s="111" t="s">
        <v>480</v>
      </c>
      <c r="O283" s="39">
        <v>68</v>
      </c>
      <c r="P283" s="98" t="s">
        <v>471</v>
      </c>
    </row>
    <row r="284" spans="1:16" s="35" customFormat="1" ht="31.5" x14ac:dyDescent="0.2">
      <c r="A284" s="110">
        <v>216</v>
      </c>
      <c r="B284" s="110">
        <v>11</v>
      </c>
      <c r="C284" s="250" t="s">
        <v>481</v>
      </c>
      <c r="D284" s="251">
        <v>1</v>
      </c>
      <c r="E284" s="251">
        <v>20</v>
      </c>
      <c r="F284" s="251">
        <v>20</v>
      </c>
      <c r="G284" s="251">
        <v>1</v>
      </c>
      <c r="H284" s="251">
        <v>20</v>
      </c>
      <c r="I284" s="251">
        <v>20</v>
      </c>
      <c r="J284" s="251">
        <v>1</v>
      </c>
      <c r="K284" s="251" t="s">
        <v>137</v>
      </c>
      <c r="L284" s="251" t="s">
        <v>137</v>
      </c>
      <c r="M284" s="250" t="s">
        <v>482</v>
      </c>
      <c r="N284" s="111"/>
      <c r="O284" s="39">
        <v>310</v>
      </c>
      <c r="P284" s="98" t="s">
        <v>471</v>
      </c>
    </row>
    <row r="285" spans="1:16" s="35" customFormat="1" ht="31.5" x14ac:dyDescent="0.2">
      <c r="A285" s="110">
        <v>217</v>
      </c>
      <c r="B285" s="110">
        <v>11</v>
      </c>
      <c r="C285" s="250" t="s">
        <v>483</v>
      </c>
      <c r="D285" s="110" t="s">
        <v>121</v>
      </c>
      <c r="E285" s="131" t="s">
        <v>100</v>
      </c>
      <c r="F285" s="131" t="s">
        <v>121</v>
      </c>
      <c r="G285" s="110" t="s">
        <v>121</v>
      </c>
      <c r="H285" s="131" t="s">
        <v>100</v>
      </c>
      <c r="I285" s="131" t="s">
        <v>121</v>
      </c>
      <c r="J285" s="110" t="s">
        <v>121</v>
      </c>
      <c r="K285" s="131" t="s">
        <v>137</v>
      </c>
      <c r="L285" s="131" t="s">
        <v>204</v>
      </c>
      <c r="M285" s="250" t="s">
        <v>484</v>
      </c>
      <c r="N285" s="253"/>
      <c r="O285" s="39">
        <v>119</v>
      </c>
      <c r="P285" s="98" t="s">
        <v>471</v>
      </c>
    </row>
    <row r="286" spans="1:16" s="35" customFormat="1" ht="47.25" x14ac:dyDescent="0.2">
      <c r="A286" s="110">
        <v>218</v>
      </c>
      <c r="B286" s="110">
        <v>11</v>
      </c>
      <c r="C286" s="250" t="s">
        <v>485</v>
      </c>
      <c r="D286" s="251">
        <v>2</v>
      </c>
      <c r="E286" s="251">
        <v>15</v>
      </c>
      <c r="F286" s="251">
        <v>16</v>
      </c>
      <c r="G286" s="251">
        <v>2</v>
      </c>
      <c r="H286" s="251">
        <v>15</v>
      </c>
      <c r="I286" s="251">
        <v>16</v>
      </c>
      <c r="J286" s="251">
        <v>2</v>
      </c>
      <c r="K286" s="251">
        <v>15</v>
      </c>
      <c r="L286" s="251">
        <v>16</v>
      </c>
      <c r="M286" s="250" t="s">
        <v>482</v>
      </c>
      <c r="N286" s="111" t="s">
        <v>486</v>
      </c>
      <c r="O286" s="39">
        <v>211</v>
      </c>
      <c r="P286" s="98" t="s">
        <v>471</v>
      </c>
    </row>
    <row r="287" spans="1:16" s="35" customFormat="1" ht="47.25" x14ac:dyDescent="0.2">
      <c r="A287" s="110">
        <v>219</v>
      </c>
      <c r="B287" s="110">
        <v>11</v>
      </c>
      <c r="C287" s="250" t="s">
        <v>487</v>
      </c>
      <c r="D287" s="251">
        <v>1</v>
      </c>
      <c r="E287" s="251">
        <v>28</v>
      </c>
      <c r="F287" s="251">
        <v>28</v>
      </c>
      <c r="G287" s="251">
        <v>1</v>
      </c>
      <c r="H287" s="251">
        <v>28</v>
      </c>
      <c r="I287" s="251">
        <v>28</v>
      </c>
      <c r="J287" s="251">
        <v>1</v>
      </c>
      <c r="K287" s="251" t="s">
        <v>204</v>
      </c>
      <c r="L287" s="251" t="s">
        <v>204</v>
      </c>
      <c r="M287" s="250" t="s">
        <v>488</v>
      </c>
      <c r="N287" s="251"/>
      <c r="O287" s="254">
        <v>23</v>
      </c>
      <c r="P287" s="98" t="s">
        <v>471</v>
      </c>
    </row>
    <row r="288" spans="1:16" s="35" customFormat="1" ht="47.25" x14ac:dyDescent="0.2">
      <c r="A288" s="110">
        <v>220</v>
      </c>
      <c r="B288" s="110">
        <v>11</v>
      </c>
      <c r="C288" s="250" t="s">
        <v>489</v>
      </c>
      <c r="D288" s="110" t="s">
        <v>100</v>
      </c>
      <c r="E288" s="131" t="s">
        <v>141</v>
      </c>
      <c r="F288" s="131" t="s">
        <v>141</v>
      </c>
      <c r="G288" s="110" t="s">
        <v>100</v>
      </c>
      <c r="H288" s="131" t="s">
        <v>141</v>
      </c>
      <c r="I288" s="131" t="s">
        <v>141</v>
      </c>
      <c r="J288" s="110" t="s">
        <v>100</v>
      </c>
      <c r="K288" s="131" t="s">
        <v>141</v>
      </c>
      <c r="L288" s="131" t="s">
        <v>141</v>
      </c>
      <c r="M288" s="250" t="s">
        <v>488</v>
      </c>
      <c r="N288" s="255"/>
      <c r="O288" s="39">
        <v>24</v>
      </c>
      <c r="P288" s="98" t="s">
        <v>471</v>
      </c>
    </row>
    <row r="289" spans="1:16" s="35" customFormat="1" ht="31.5" x14ac:dyDescent="0.2">
      <c r="A289" s="110">
        <v>221</v>
      </c>
      <c r="B289" s="110">
        <v>11</v>
      </c>
      <c r="C289" s="250" t="s">
        <v>490</v>
      </c>
      <c r="D289" s="110" t="s">
        <v>100</v>
      </c>
      <c r="E289" s="110" t="s">
        <v>100</v>
      </c>
      <c r="F289" s="110" t="s">
        <v>100</v>
      </c>
      <c r="G289" s="110" t="s">
        <v>100</v>
      </c>
      <c r="H289" s="110" t="s">
        <v>100</v>
      </c>
      <c r="I289" s="110" t="s">
        <v>100</v>
      </c>
      <c r="J289" s="110" t="s">
        <v>100</v>
      </c>
      <c r="K289" s="110" t="s">
        <v>100</v>
      </c>
      <c r="L289" s="110" t="s">
        <v>100</v>
      </c>
      <c r="M289" s="250" t="s">
        <v>491</v>
      </c>
      <c r="N289" s="77" t="s">
        <v>492</v>
      </c>
      <c r="O289" s="39">
        <v>99</v>
      </c>
      <c r="P289" s="98" t="s">
        <v>471</v>
      </c>
    </row>
    <row r="290" spans="1:16" s="35" customFormat="1" ht="47.25" x14ac:dyDescent="0.2">
      <c r="A290" s="110">
        <v>222</v>
      </c>
      <c r="B290" s="110">
        <v>11</v>
      </c>
      <c r="C290" s="252" t="s">
        <v>493</v>
      </c>
      <c r="D290" s="110" t="s">
        <v>100</v>
      </c>
      <c r="E290" s="131" t="s">
        <v>121</v>
      </c>
      <c r="F290" s="131" t="s">
        <v>121</v>
      </c>
      <c r="G290" s="110" t="s">
        <v>100</v>
      </c>
      <c r="H290" s="131" t="s">
        <v>121</v>
      </c>
      <c r="I290" s="131" t="s">
        <v>121</v>
      </c>
      <c r="J290" s="110" t="s">
        <v>100</v>
      </c>
      <c r="K290" s="131" t="s">
        <v>121</v>
      </c>
      <c r="L290" s="131" t="s">
        <v>121</v>
      </c>
      <c r="M290" s="250" t="s">
        <v>494</v>
      </c>
      <c r="N290" s="111" t="s">
        <v>492</v>
      </c>
      <c r="O290" s="254">
        <v>61</v>
      </c>
      <c r="P290" s="98" t="s">
        <v>471</v>
      </c>
    </row>
    <row r="291" spans="1:16" s="35" customFormat="1" ht="47.25" x14ac:dyDescent="0.2">
      <c r="A291" s="110">
        <v>223</v>
      </c>
      <c r="B291" s="110">
        <v>11</v>
      </c>
      <c r="C291" s="256" t="s">
        <v>495</v>
      </c>
      <c r="D291" s="110" t="s">
        <v>121</v>
      </c>
      <c r="E291" s="251">
        <v>8</v>
      </c>
      <c r="F291" s="251">
        <v>9</v>
      </c>
      <c r="G291" s="110" t="s">
        <v>121</v>
      </c>
      <c r="H291" s="251">
        <v>8</v>
      </c>
      <c r="I291" s="251">
        <v>9</v>
      </c>
      <c r="J291" s="110" t="s">
        <v>121</v>
      </c>
      <c r="K291" s="251">
        <v>8</v>
      </c>
      <c r="L291" s="251">
        <v>9</v>
      </c>
      <c r="M291" s="257" t="s">
        <v>496</v>
      </c>
      <c r="N291" s="111"/>
      <c r="O291" s="254">
        <v>22</v>
      </c>
      <c r="P291" s="98" t="s">
        <v>471</v>
      </c>
    </row>
    <row r="292" spans="1:16" s="35" customFormat="1" ht="31.5" x14ac:dyDescent="0.2">
      <c r="A292" s="110">
        <v>224</v>
      </c>
      <c r="B292" s="110">
        <v>11</v>
      </c>
      <c r="C292" s="258" t="s">
        <v>497</v>
      </c>
      <c r="D292" s="251"/>
      <c r="E292" s="251"/>
      <c r="F292" s="259"/>
      <c r="G292" s="251">
        <v>2</v>
      </c>
      <c r="H292" s="251" t="s">
        <v>108</v>
      </c>
      <c r="I292" s="259" t="s">
        <v>235</v>
      </c>
      <c r="J292" s="251">
        <v>2</v>
      </c>
      <c r="K292" s="251" t="s">
        <v>137</v>
      </c>
      <c r="L292" s="259" t="s">
        <v>204</v>
      </c>
      <c r="M292" s="250" t="s">
        <v>498</v>
      </c>
      <c r="N292" s="111" t="s">
        <v>499</v>
      </c>
      <c r="O292" s="100">
        <v>72</v>
      </c>
      <c r="P292" s="98" t="s">
        <v>471</v>
      </c>
    </row>
    <row r="293" spans="1:16" s="35" customFormat="1" x14ac:dyDescent="0.2">
      <c r="A293" s="260" t="s">
        <v>23</v>
      </c>
      <c r="B293" s="260">
        <v>10</v>
      </c>
      <c r="C293" s="235" t="s">
        <v>475</v>
      </c>
      <c r="D293" s="260"/>
      <c r="E293" s="260"/>
      <c r="F293" s="236"/>
      <c r="G293" s="237"/>
      <c r="H293" s="237"/>
      <c r="I293" s="237"/>
      <c r="J293" s="237"/>
      <c r="K293" s="237"/>
      <c r="L293" s="237"/>
      <c r="M293" s="238"/>
      <c r="N293" s="239"/>
      <c r="O293" s="237"/>
      <c r="P293" s="98" t="s">
        <v>471</v>
      </c>
    </row>
    <row r="294" spans="1:16" s="35" customFormat="1" ht="31.5" x14ac:dyDescent="0.2">
      <c r="A294" s="261">
        <v>225</v>
      </c>
      <c r="B294" s="110">
        <v>11</v>
      </c>
      <c r="C294" s="67" t="s">
        <v>500</v>
      </c>
      <c r="D294" s="138">
        <v>2</v>
      </c>
      <c r="E294" s="131">
        <v>20</v>
      </c>
      <c r="F294" s="131">
        <v>21</v>
      </c>
      <c r="G294" s="138">
        <v>2</v>
      </c>
      <c r="H294" s="131">
        <v>20</v>
      </c>
      <c r="I294" s="131">
        <v>21</v>
      </c>
      <c r="J294" s="138">
        <v>2</v>
      </c>
      <c r="K294" s="131">
        <v>20</v>
      </c>
      <c r="L294" s="131">
        <v>21</v>
      </c>
      <c r="M294" s="205" t="s">
        <v>501</v>
      </c>
      <c r="N294" s="138"/>
      <c r="O294" s="254">
        <v>57</v>
      </c>
      <c r="P294" s="98" t="s">
        <v>471</v>
      </c>
    </row>
    <row r="295" spans="1:16" s="35" customFormat="1" ht="31.5" x14ac:dyDescent="0.2">
      <c r="A295" s="261">
        <v>226</v>
      </c>
      <c r="B295" s="110">
        <v>11</v>
      </c>
      <c r="C295" s="67" t="s">
        <v>502</v>
      </c>
      <c r="D295" s="138">
        <v>1</v>
      </c>
      <c r="E295" s="131">
        <v>2</v>
      </c>
      <c r="F295" s="131">
        <v>2</v>
      </c>
      <c r="G295" s="138">
        <v>1</v>
      </c>
      <c r="H295" s="131">
        <v>2</v>
      </c>
      <c r="I295" s="131">
        <v>2</v>
      </c>
      <c r="J295" s="138">
        <v>1</v>
      </c>
      <c r="K295" s="131">
        <v>2</v>
      </c>
      <c r="L295" s="131">
        <v>2</v>
      </c>
      <c r="M295" s="205" t="s">
        <v>503</v>
      </c>
      <c r="N295" s="110" t="s">
        <v>504</v>
      </c>
      <c r="O295" s="39">
        <v>51</v>
      </c>
      <c r="P295" s="98" t="s">
        <v>471</v>
      </c>
    </row>
    <row r="296" spans="1:16" s="35" customFormat="1" ht="31.5" x14ac:dyDescent="0.2">
      <c r="A296" s="261">
        <v>227</v>
      </c>
      <c r="B296" s="110">
        <v>11</v>
      </c>
      <c r="C296" s="67" t="s">
        <v>505</v>
      </c>
      <c r="D296" s="138">
        <v>1</v>
      </c>
      <c r="E296" s="131">
        <v>2</v>
      </c>
      <c r="F296" s="131">
        <v>2</v>
      </c>
      <c r="G296" s="138">
        <v>1</v>
      </c>
      <c r="H296" s="131">
        <v>2</v>
      </c>
      <c r="I296" s="131">
        <v>2</v>
      </c>
      <c r="J296" s="138">
        <v>1</v>
      </c>
      <c r="K296" s="131">
        <v>2</v>
      </c>
      <c r="L296" s="131">
        <v>2</v>
      </c>
      <c r="M296" s="205" t="s">
        <v>503</v>
      </c>
      <c r="N296" s="110" t="s">
        <v>504</v>
      </c>
      <c r="O296" s="254">
        <v>52</v>
      </c>
      <c r="P296" s="98" t="s">
        <v>471</v>
      </c>
    </row>
    <row r="297" spans="1:16" s="35" customFormat="1" ht="31.5" x14ac:dyDescent="0.2">
      <c r="A297" s="110">
        <v>228</v>
      </c>
      <c r="B297" s="110">
        <v>11</v>
      </c>
      <c r="C297" s="67" t="s">
        <v>500</v>
      </c>
      <c r="D297" s="138">
        <v>1</v>
      </c>
      <c r="E297" s="131">
        <v>2</v>
      </c>
      <c r="F297" s="131">
        <v>2</v>
      </c>
      <c r="G297" s="138">
        <v>1</v>
      </c>
      <c r="H297" s="131">
        <v>2</v>
      </c>
      <c r="I297" s="131">
        <v>2</v>
      </c>
      <c r="J297" s="138">
        <v>1</v>
      </c>
      <c r="K297" s="131">
        <v>2</v>
      </c>
      <c r="L297" s="131">
        <v>2</v>
      </c>
      <c r="M297" s="205" t="s">
        <v>503</v>
      </c>
      <c r="N297" s="110" t="s">
        <v>504</v>
      </c>
      <c r="O297" s="39">
        <v>57</v>
      </c>
      <c r="P297" s="35" t="s">
        <v>471</v>
      </c>
    </row>
    <row r="298" spans="1:16" s="35" customFormat="1" x14ac:dyDescent="0.2">
      <c r="A298" s="234" t="s">
        <v>23</v>
      </c>
      <c r="B298" s="234">
        <v>10</v>
      </c>
      <c r="C298" s="235" t="s">
        <v>506</v>
      </c>
      <c r="D298" s="234"/>
      <c r="E298" s="234"/>
      <c r="F298" s="236"/>
      <c r="G298" s="237"/>
      <c r="H298" s="237"/>
      <c r="I298" s="237"/>
      <c r="J298" s="237"/>
      <c r="K298" s="237"/>
      <c r="L298" s="237"/>
      <c r="M298" s="238"/>
      <c r="N298" s="239"/>
      <c r="O298" s="237"/>
      <c r="P298" s="35" t="s">
        <v>471</v>
      </c>
    </row>
    <row r="299" spans="1:16" s="35" customFormat="1" ht="47.25" x14ac:dyDescent="0.2">
      <c r="A299" s="110">
        <v>229</v>
      </c>
      <c r="B299" s="110">
        <v>11</v>
      </c>
      <c r="C299" s="262" t="s">
        <v>507</v>
      </c>
      <c r="D299" s="138">
        <v>4</v>
      </c>
      <c r="E299" s="131">
        <v>14</v>
      </c>
      <c r="F299" s="131">
        <v>17</v>
      </c>
      <c r="G299" s="138">
        <v>4</v>
      </c>
      <c r="H299" s="131">
        <v>14</v>
      </c>
      <c r="I299" s="131">
        <v>17</v>
      </c>
      <c r="J299" s="138">
        <v>4</v>
      </c>
      <c r="K299" s="131">
        <v>14</v>
      </c>
      <c r="L299" s="131">
        <v>17</v>
      </c>
      <c r="M299" s="205" t="s">
        <v>508</v>
      </c>
      <c r="N299" s="111" t="s">
        <v>509</v>
      </c>
      <c r="O299" s="254">
        <v>296</v>
      </c>
      <c r="P299" s="35" t="s">
        <v>471</v>
      </c>
    </row>
    <row r="300" spans="1:16" s="35" customFormat="1" x14ac:dyDescent="0.2">
      <c r="A300" s="234" t="s">
        <v>23</v>
      </c>
      <c r="B300" s="234">
        <v>10</v>
      </c>
      <c r="C300" s="235" t="s">
        <v>510</v>
      </c>
      <c r="D300" s="234"/>
      <c r="E300" s="234"/>
      <c r="F300" s="236"/>
      <c r="G300" s="237"/>
      <c r="H300" s="237"/>
      <c r="I300" s="237"/>
      <c r="J300" s="237"/>
      <c r="K300" s="237"/>
      <c r="L300" s="237"/>
      <c r="M300" s="238"/>
      <c r="N300" s="239"/>
      <c r="O300" s="237"/>
      <c r="P300" s="35" t="s">
        <v>471</v>
      </c>
    </row>
    <row r="301" spans="1:16" s="35" customFormat="1" ht="47.25" x14ac:dyDescent="0.2">
      <c r="A301" s="110">
        <v>230</v>
      </c>
      <c r="B301" s="110" t="s">
        <v>151</v>
      </c>
      <c r="C301" s="263" t="s">
        <v>511</v>
      </c>
      <c r="D301" s="138"/>
      <c r="E301" s="131"/>
      <c r="F301" s="131"/>
      <c r="G301" s="138" t="s">
        <v>100</v>
      </c>
      <c r="H301" s="131" t="s">
        <v>30</v>
      </c>
      <c r="I301" s="131" t="s">
        <v>30</v>
      </c>
      <c r="J301" s="65">
        <v>1</v>
      </c>
      <c r="K301" s="53">
        <v>20</v>
      </c>
      <c r="L301" s="53">
        <v>20</v>
      </c>
      <c r="M301" s="264" t="s">
        <v>512</v>
      </c>
      <c r="N301" s="264"/>
      <c r="O301" s="36">
        <v>445</v>
      </c>
      <c r="P301" s="35" t="s">
        <v>471</v>
      </c>
    </row>
    <row r="302" spans="1:16" s="266" customFormat="1" x14ac:dyDescent="0.2">
      <c r="A302" s="234" t="s">
        <v>23</v>
      </c>
      <c r="B302" s="234">
        <v>10</v>
      </c>
      <c r="C302" s="235" t="s">
        <v>513</v>
      </c>
      <c r="D302" s="234"/>
      <c r="E302" s="234"/>
      <c r="F302" s="236"/>
      <c r="G302" s="237"/>
      <c r="H302" s="237"/>
      <c r="I302" s="237"/>
      <c r="J302" s="237"/>
      <c r="K302" s="237"/>
      <c r="L302" s="237"/>
      <c r="M302" s="238"/>
      <c r="N302" s="239"/>
      <c r="O302" s="237"/>
      <c r="P302" s="265" t="s">
        <v>471</v>
      </c>
    </row>
    <row r="303" spans="1:16" s="35" customFormat="1" ht="63" x14ac:dyDescent="0.2">
      <c r="A303" s="110">
        <v>231</v>
      </c>
      <c r="B303" s="110">
        <v>11</v>
      </c>
      <c r="C303" s="256" t="s">
        <v>514</v>
      </c>
      <c r="D303" s="138" t="s">
        <v>100</v>
      </c>
      <c r="E303" s="131" t="s">
        <v>141</v>
      </c>
      <c r="F303" s="131" t="s">
        <v>141</v>
      </c>
      <c r="G303" s="138" t="s">
        <v>100</v>
      </c>
      <c r="H303" s="131" t="s">
        <v>141</v>
      </c>
      <c r="I303" s="131" t="s">
        <v>141</v>
      </c>
      <c r="J303" s="138" t="s">
        <v>100</v>
      </c>
      <c r="K303" s="131" t="s">
        <v>141</v>
      </c>
      <c r="L303" s="131" t="s">
        <v>141</v>
      </c>
      <c r="M303" s="142" t="s">
        <v>515</v>
      </c>
      <c r="N303" s="110"/>
      <c r="O303" s="267">
        <v>555</v>
      </c>
      <c r="P303" s="98" t="s">
        <v>471</v>
      </c>
    </row>
    <row r="304" spans="1:16" s="35" customFormat="1" ht="47.25" x14ac:dyDescent="0.2">
      <c r="A304" s="110">
        <v>232</v>
      </c>
      <c r="B304" s="110" t="s">
        <v>151</v>
      </c>
      <c r="C304" s="256" t="s">
        <v>516</v>
      </c>
      <c r="D304" s="138">
        <v>1</v>
      </c>
      <c r="E304" s="131" t="s">
        <v>517</v>
      </c>
      <c r="F304" s="131" t="s">
        <v>517</v>
      </c>
      <c r="G304" s="138">
        <v>1</v>
      </c>
      <c r="H304" s="131" t="s">
        <v>517</v>
      </c>
      <c r="I304" s="131" t="s">
        <v>517</v>
      </c>
      <c r="J304" s="138">
        <v>1</v>
      </c>
      <c r="K304" s="131" t="s">
        <v>517</v>
      </c>
      <c r="L304" s="131" t="s">
        <v>517</v>
      </c>
      <c r="M304" s="142" t="s">
        <v>518</v>
      </c>
      <c r="N304" s="110" t="s">
        <v>519</v>
      </c>
      <c r="O304" s="254">
        <v>505</v>
      </c>
      <c r="P304" s="98" t="s">
        <v>471</v>
      </c>
    </row>
    <row r="305" spans="1:16" s="35" customFormat="1" ht="47.25" x14ac:dyDescent="0.2">
      <c r="A305" s="110">
        <v>233</v>
      </c>
      <c r="B305" s="110">
        <v>11</v>
      </c>
      <c r="C305" s="256" t="s">
        <v>520</v>
      </c>
      <c r="D305" s="138" t="s">
        <v>100</v>
      </c>
      <c r="E305" s="131" t="s">
        <v>374</v>
      </c>
      <c r="F305" s="131" t="s">
        <v>374</v>
      </c>
      <c r="G305" s="138" t="s">
        <v>100</v>
      </c>
      <c r="H305" s="131" t="s">
        <v>374</v>
      </c>
      <c r="I305" s="131" t="s">
        <v>374</v>
      </c>
      <c r="J305" s="138" t="s">
        <v>100</v>
      </c>
      <c r="K305" s="131" t="s">
        <v>374</v>
      </c>
      <c r="L305" s="131" t="s">
        <v>374</v>
      </c>
      <c r="M305" s="142" t="s">
        <v>521</v>
      </c>
      <c r="N305" s="110" t="s">
        <v>519</v>
      </c>
      <c r="O305" s="39">
        <v>504</v>
      </c>
      <c r="P305" s="98" t="s">
        <v>471</v>
      </c>
    </row>
    <row r="306" spans="1:16" s="35" customFormat="1" ht="47.25" x14ac:dyDescent="0.2">
      <c r="A306" s="110">
        <v>234</v>
      </c>
      <c r="B306" s="110">
        <v>11</v>
      </c>
      <c r="C306" s="256" t="s">
        <v>522</v>
      </c>
      <c r="D306" s="138" t="s">
        <v>121</v>
      </c>
      <c r="E306" s="131" t="s">
        <v>137</v>
      </c>
      <c r="F306" s="131" t="s">
        <v>204</v>
      </c>
      <c r="G306" s="138" t="s">
        <v>121</v>
      </c>
      <c r="H306" s="131" t="s">
        <v>137</v>
      </c>
      <c r="I306" s="131" t="s">
        <v>204</v>
      </c>
      <c r="J306" s="138" t="s">
        <v>121</v>
      </c>
      <c r="K306" s="131" t="s">
        <v>137</v>
      </c>
      <c r="L306" s="131" t="s">
        <v>204</v>
      </c>
      <c r="M306" s="268" t="s">
        <v>523</v>
      </c>
      <c r="N306" s="110"/>
      <c r="O306" s="254">
        <v>514</v>
      </c>
      <c r="P306" s="98" t="s">
        <v>471</v>
      </c>
    </row>
    <row r="307" spans="1:16" s="35" customFormat="1" x14ac:dyDescent="0.2">
      <c r="A307" s="234" t="s">
        <v>23</v>
      </c>
      <c r="B307" s="234">
        <v>10</v>
      </c>
      <c r="C307" s="235" t="s">
        <v>524</v>
      </c>
      <c r="D307" s="234"/>
      <c r="E307" s="234"/>
      <c r="F307" s="236"/>
      <c r="G307" s="237"/>
      <c r="H307" s="237"/>
      <c r="I307" s="237"/>
      <c r="J307" s="237"/>
      <c r="K307" s="237"/>
      <c r="L307" s="237"/>
      <c r="M307" s="238"/>
      <c r="N307" s="239"/>
      <c r="O307" s="237"/>
      <c r="P307" s="98" t="s">
        <v>471</v>
      </c>
    </row>
    <row r="308" spans="1:16" s="266" customFormat="1" ht="31.5" x14ac:dyDescent="0.2">
      <c r="A308" s="110">
        <v>235</v>
      </c>
      <c r="B308" s="110">
        <v>11</v>
      </c>
      <c r="C308" s="269" t="s">
        <v>525</v>
      </c>
      <c r="D308" s="270">
        <v>1</v>
      </c>
      <c r="E308" s="271">
        <v>17</v>
      </c>
      <c r="F308" s="271">
        <v>17</v>
      </c>
      <c r="G308" s="270">
        <v>1</v>
      </c>
      <c r="H308" s="271">
        <v>17</v>
      </c>
      <c r="I308" s="271">
        <v>17</v>
      </c>
      <c r="J308" s="270">
        <v>1</v>
      </c>
      <c r="K308" s="271">
        <v>17</v>
      </c>
      <c r="L308" s="271">
        <v>17</v>
      </c>
      <c r="M308" s="272" t="s">
        <v>526</v>
      </c>
      <c r="N308" s="270"/>
      <c r="O308" s="254">
        <v>611</v>
      </c>
      <c r="P308" s="265" t="s">
        <v>471</v>
      </c>
    </row>
    <row r="309" spans="1:16" s="266" customFormat="1" ht="110.25" x14ac:dyDescent="0.2">
      <c r="A309" s="110">
        <v>236</v>
      </c>
      <c r="B309" s="110">
        <v>11</v>
      </c>
      <c r="C309" s="269" t="s">
        <v>527</v>
      </c>
      <c r="D309" s="270">
        <v>2</v>
      </c>
      <c r="E309" s="271">
        <v>21</v>
      </c>
      <c r="F309" s="271">
        <v>21</v>
      </c>
      <c r="G309" s="270">
        <v>2</v>
      </c>
      <c r="H309" s="271">
        <v>21</v>
      </c>
      <c r="I309" s="271">
        <v>21</v>
      </c>
      <c r="J309" s="270" t="s">
        <v>121</v>
      </c>
      <c r="K309" s="271" t="s">
        <v>268</v>
      </c>
      <c r="L309" s="271" t="s">
        <v>268</v>
      </c>
      <c r="M309" s="272" t="s">
        <v>528</v>
      </c>
      <c r="N309" s="270" t="s">
        <v>529</v>
      </c>
      <c r="O309" s="273">
        <v>603</v>
      </c>
      <c r="P309" s="265" t="s">
        <v>471</v>
      </c>
    </row>
    <row r="310" spans="1:16" s="266" customFormat="1" ht="94.5" x14ac:dyDescent="0.2">
      <c r="A310" s="110">
        <v>237</v>
      </c>
      <c r="B310" s="110">
        <v>11</v>
      </c>
      <c r="C310" s="269" t="s">
        <v>530</v>
      </c>
      <c r="D310" s="274">
        <v>1</v>
      </c>
      <c r="E310" s="271">
        <v>22</v>
      </c>
      <c r="F310" s="271">
        <v>22</v>
      </c>
      <c r="G310" s="274">
        <v>1</v>
      </c>
      <c r="H310" s="271">
        <v>22</v>
      </c>
      <c r="I310" s="271">
        <v>22</v>
      </c>
      <c r="J310" s="274">
        <v>1</v>
      </c>
      <c r="K310" s="271" t="s">
        <v>164</v>
      </c>
      <c r="L310" s="271" t="s">
        <v>164</v>
      </c>
      <c r="M310" s="272" t="s">
        <v>528</v>
      </c>
      <c r="N310" s="270" t="s">
        <v>531</v>
      </c>
      <c r="O310" s="254">
        <v>604</v>
      </c>
      <c r="P310" s="265" t="s">
        <v>471</v>
      </c>
    </row>
    <row r="311" spans="1:16" s="266" customFormat="1" ht="47.25" x14ac:dyDescent="0.2">
      <c r="A311" s="110">
        <v>238</v>
      </c>
      <c r="B311" s="110">
        <v>11</v>
      </c>
      <c r="C311" s="269" t="s">
        <v>532</v>
      </c>
      <c r="D311" s="270">
        <v>1</v>
      </c>
      <c r="E311" s="271">
        <v>30</v>
      </c>
      <c r="F311" s="271">
        <v>30</v>
      </c>
      <c r="G311" s="270">
        <v>1</v>
      </c>
      <c r="H311" s="271">
        <v>30</v>
      </c>
      <c r="I311" s="271">
        <v>30</v>
      </c>
      <c r="J311" s="270">
        <v>1</v>
      </c>
      <c r="K311" s="271">
        <v>30</v>
      </c>
      <c r="L311" s="271">
        <v>30</v>
      </c>
      <c r="M311" s="272" t="s">
        <v>528</v>
      </c>
      <c r="N311" s="270" t="s">
        <v>533</v>
      </c>
      <c r="O311" s="42">
        <v>662</v>
      </c>
      <c r="P311" s="265" t="s">
        <v>471</v>
      </c>
    </row>
    <row r="312" spans="1:16" s="266" customFormat="1" ht="47.25" x14ac:dyDescent="0.2">
      <c r="A312" s="110">
        <v>239</v>
      </c>
      <c r="B312" s="110">
        <v>11</v>
      </c>
      <c r="C312" s="269" t="s">
        <v>534</v>
      </c>
      <c r="D312" s="270">
        <v>1</v>
      </c>
      <c r="E312" s="271">
        <v>28</v>
      </c>
      <c r="F312" s="271">
        <v>28</v>
      </c>
      <c r="G312" s="270">
        <v>1</v>
      </c>
      <c r="H312" s="271">
        <v>28</v>
      </c>
      <c r="I312" s="271">
        <v>28</v>
      </c>
      <c r="J312" s="270">
        <v>1</v>
      </c>
      <c r="K312" s="271">
        <v>28</v>
      </c>
      <c r="L312" s="271">
        <v>28</v>
      </c>
      <c r="M312" s="272" t="s">
        <v>528</v>
      </c>
      <c r="N312" s="270" t="s">
        <v>533</v>
      </c>
      <c r="O312" s="254">
        <v>668</v>
      </c>
      <c r="P312" s="265" t="s">
        <v>471</v>
      </c>
    </row>
    <row r="313" spans="1:16" s="266" customFormat="1" ht="47.25" x14ac:dyDescent="0.2">
      <c r="A313" s="110">
        <v>240</v>
      </c>
      <c r="B313" s="110">
        <v>11</v>
      </c>
      <c r="C313" s="269" t="s">
        <v>535</v>
      </c>
      <c r="D313" s="270">
        <v>1</v>
      </c>
      <c r="E313" s="271">
        <v>29</v>
      </c>
      <c r="F313" s="271">
        <v>29</v>
      </c>
      <c r="G313" s="270">
        <v>1</v>
      </c>
      <c r="H313" s="271">
        <v>29</v>
      </c>
      <c r="I313" s="271">
        <v>29</v>
      </c>
      <c r="J313" s="270">
        <v>1</v>
      </c>
      <c r="K313" s="271">
        <v>29</v>
      </c>
      <c r="L313" s="271">
        <v>29</v>
      </c>
      <c r="M313" s="272" t="s">
        <v>528</v>
      </c>
      <c r="N313" s="270" t="s">
        <v>533</v>
      </c>
      <c r="O313" s="42">
        <v>612</v>
      </c>
      <c r="P313" s="265" t="s">
        <v>471</v>
      </c>
    </row>
    <row r="314" spans="1:16" s="266" customFormat="1" x14ac:dyDescent="0.2">
      <c r="A314" s="275"/>
      <c r="B314" s="275"/>
      <c r="C314" s="276" t="s">
        <v>286</v>
      </c>
      <c r="D314" s="275"/>
      <c r="E314" s="275"/>
      <c r="F314" s="277"/>
      <c r="G314" s="278"/>
      <c r="H314" s="279"/>
      <c r="I314" s="279"/>
      <c r="J314" s="280"/>
      <c r="K314" s="280"/>
      <c r="L314" s="280"/>
      <c r="M314" s="281"/>
      <c r="N314" s="282"/>
      <c r="O314" s="283"/>
      <c r="P314" s="265" t="s">
        <v>471</v>
      </c>
    </row>
    <row r="315" spans="1:16" s="266" customFormat="1" x14ac:dyDescent="0.2">
      <c r="A315" s="260" t="s">
        <v>23</v>
      </c>
      <c r="B315" s="260">
        <v>10</v>
      </c>
      <c r="C315" s="235" t="s">
        <v>473</v>
      </c>
      <c r="D315" s="260"/>
      <c r="E315" s="260"/>
      <c r="F315" s="236"/>
      <c r="G315" s="237"/>
      <c r="H315" s="237"/>
      <c r="I315" s="237"/>
      <c r="J315" s="237"/>
      <c r="K315" s="237"/>
      <c r="L315" s="237"/>
      <c r="M315" s="238"/>
      <c r="N315" s="239"/>
      <c r="O315" s="237"/>
      <c r="P315" s="265" t="s">
        <v>471</v>
      </c>
    </row>
    <row r="316" spans="1:16" s="266" customFormat="1" x14ac:dyDescent="0.2">
      <c r="A316" s="284" t="s">
        <v>177</v>
      </c>
      <c r="B316" s="76">
        <v>10</v>
      </c>
      <c r="C316" s="285" t="s">
        <v>536</v>
      </c>
      <c r="D316" s="286"/>
      <c r="E316" s="286"/>
      <c r="F316" s="287"/>
      <c r="G316" s="288"/>
      <c r="H316" s="288"/>
      <c r="I316" s="288"/>
      <c r="J316" s="288"/>
      <c r="K316" s="288"/>
      <c r="L316" s="288"/>
      <c r="M316" s="289"/>
      <c r="N316" s="290"/>
      <c r="O316" s="291"/>
      <c r="P316" s="265" t="s">
        <v>471</v>
      </c>
    </row>
    <row r="317" spans="1:16" s="266" customFormat="1" ht="18.75" customHeight="1" x14ac:dyDescent="0.2">
      <c r="A317" s="110" t="s">
        <v>474</v>
      </c>
      <c r="B317" s="110">
        <v>19</v>
      </c>
      <c r="C317" s="240" t="s">
        <v>25</v>
      </c>
      <c r="D317" s="138"/>
      <c r="E317" s="131"/>
      <c r="F317" s="131"/>
      <c r="G317" s="274"/>
      <c r="H317" s="292"/>
      <c r="I317" s="292"/>
      <c r="J317" s="293"/>
      <c r="K317" s="293"/>
      <c r="L317" s="293"/>
      <c r="M317" s="205"/>
      <c r="N317" s="110"/>
      <c r="O317" s="267"/>
      <c r="P317" s="265" t="s">
        <v>471</v>
      </c>
    </row>
    <row r="318" spans="1:16" s="266" customFormat="1" x14ac:dyDescent="0.2">
      <c r="A318" s="260" t="s">
        <v>23</v>
      </c>
      <c r="B318" s="260">
        <v>10</v>
      </c>
      <c r="C318" s="235" t="s">
        <v>475</v>
      </c>
      <c r="D318" s="260"/>
      <c r="E318" s="260"/>
      <c r="F318" s="236"/>
      <c r="G318" s="237"/>
      <c r="H318" s="237"/>
      <c r="I318" s="237"/>
      <c r="J318" s="237"/>
      <c r="K318" s="237"/>
      <c r="L318" s="237"/>
      <c r="M318" s="238"/>
      <c r="N318" s="239"/>
      <c r="O318" s="237"/>
      <c r="P318" s="265" t="s">
        <v>471</v>
      </c>
    </row>
    <row r="319" spans="1:16" s="266" customFormat="1" x14ac:dyDescent="0.2">
      <c r="A319" s="110" t="s">
        <v>474</v>
      </c>
      <c r="B319" s="110">
        <v>19</v>
      </c>
      <c r="C319" s="240" t="s">
        <v>25</v>
      </c>
      <c r="D319" s="138"/>
      <c r="E319" s="131"/>
      <c r="F319" s="131"/>
      <c r="G319" s="274"/>
      <c r="H319" s="292"/>
      <c r="I319" s="292"/>
      <c r="J319" s="88"/>
      <c r="K319" s="88"/>
      <c r="L319" s="88"/>
      <c r="M319" s="205"/>
      <c r="N319" s="110"/>
      <c r="O319" s="39"/>
      <c r="P319" s="265" t="s">
        <v>471</v>
      </c>
    </row>
    <row r="320" spans="1:16" s="266" customFormat="1" x14ac:dyDescent="0.2">
      <c r="A320" s="275"/>
      <c r="B320" s="275"/>
      <c r="C320" s="294" t="s">
        <v>537</v>
      </c>
      <c r="D320" s="295"/>
      <c r="E320" s="275"/>
      <c r="F320" s="277"/>
      <c r="G320" s="278"/>
      <c r="H320" s="279"/>
      <c r="I320" s="279"/>
      <c r="J320" s="280"/>
      <c r="K320" s="280"/>
      <c r="L320" s="280"/>
      <c r="M320" s="281"/>
      <c r="N320" s="282"/>
      <c r="O320" s="283"/>
      <c r="P320" s="265" t="s">
        <v>471</v>
      </c>
    </row>
    <row r="321" spans="1:16" s="266" customFormat="1" x14ac:dyDescent="0.2">
      <c r="A321" s="234" t="s">
        <v>23</v>
      </c>
      <c r="B321" s="234">
        <v>10</v>
      </c>
      <c r="C321" s="235" t="s">
        <v>473</v>
      </c>
      <c r="D321" s="260"/>
      <c r="E321" s="260"/>
      <c r="F321" s="236"/>
      <c r="G321" s="237"/>
      <c r="H321" s="237"/>
      <c r="I321" s="237"/>
      <c r="J321" s="237"/>
      <c r="K321" s="237"/>
      <c r="L321" s="237"/>
      <c r="M321" s="238"/>
      <c r="N321" s="239"/>
      <c r="O321" s="237"/>
      <c r="P321" s="265" t="s">
        <v>471</v>
      </c>
    </row>
    <row r="322" spans="1:16" s="266" customFormat="1" x14ac:dyDescent="0.2">
      <c r="A322" s="284" t="s">
        <v>177</v>
      </c>
      <c r="B322" s="76">
        <v>10</v>
      </c>
      <c r="C322" s="285" t="s">
        <v>538</v>
      </c>
      <c r="D322" s="286"/>
      <c r="E322" s="286"/>
      <c r="F322" s="287"/>
      <c r="G322" s="288"/>
      <c r="H322" s="288"/>
      <c r="I322" s="288"/>
      <c r="J322" s="288"/>
      <c r="K322" s="288"/>
      <c r="L322" s="288"/>
      <c r="M322" s="289"/>
      <c r="N322" s="290"/>
      <c r="O322" s="291"/>
      <c r="P322" s="265" t="s">
        <v>471</v>
      </c>
    </row>
    <row r="323" spans="1:16" s="266" customFormat="1" ht="31.5" x14ac:dyDescent="0.2">
      <c r="A323" s="110">
        <v>241</v>
      </c>
      <c r="B323" s="110">
        <v>11</v>
      </c>
      <c r="C323" s="67" t="s">
        <v>539</v>
      </c>
      <c r="D323" s="274">
        <v>3</v>
      </c>
      <c r="E323" s="292">
        <v>15</v>
      </c>
      <c r="F323" s="292">
        <v>17</v>
      </c>
      <c r="G323" s="274">
        <v>3</v>
      </c>
      <c r="H323" s="292">
        <v>15</v>
      </c>
      <c r="I323" s="292">
        <v>17</v>
      </c>
      <c r="J323" s="274" t="s">
        <v>121</v>
      </c>
      <c r="K323" s="292" t="s">
        <v>141</v>
      </c>
      <c r="L323" s="292" t="s">
        <v>39</v>
      </c>
      <c r="M323" s="296" t="s">
        <v>540</v>
      </c>
      <c r="N323" s="297"/>
      <c r="O323" s="39"/>
      <c r="P323" s="265" t="s">
        <v>471</v>
      </c>
    </row>
    <row r="324" spans="1:16" s="266" customFormat="1" ht="31.5" x14ac:dyDescent="0.2">
      <c r="A324" s="110">
        <v>242</v>
      </c>
      <c r="B324" s="110">
        <v>11</v>
      </c>
      <c r="C324" s="67" t="s">
        <v>541</v>
      </c>
      <c r="D324" s="274">
        <v>3</v>
      </c>
      <c r="E324" s="292">
        <v>15</v>
      </c>
      <c r="F324" s="292">
        <v>17</v>
      </c>
      <c r="G324" s="273">
        <v>3</v>
      </c>
      <c r="H324" s="273">
        <v>21</v>
      </c>
      <c r="I324" s="273">
        <v>23</v>
      </c>
      <c r="J324" s="273">
        <v>3</v>
      </c>
      <c r="K324" s="273">
        <v>21</v>
      </c>
      <c r="L324" s="273">
        <v>23</v>
      </c>
      <c r="M324" s="296" t="s">
        <v>542</v>
      </c>
      <c r="N324" s="297"/>
      <c r="O324" s="273"/>
      <c r="P324" s="265" t="s">
        <v>471</v>
      </c>
    </row>
    <row r="325" spans="1:16" s="266" customFormat="1" ht="22.5" customHeight="1" x14ac:dyDescent="0.2">
      <c r="A325" s="131">
        <v>243</v>
      </c>
      <c r="B325" s="110">
        <v>11</v>
      </c>
      <c r="C325" s="67" t="s">
        <v>543</v>
      </c>
      <c r="D325" s="110">
        <v>5</v>
      </c>
      <c r="E325" s="131">
        <v>20</v>
      </c>
      <c r="F325" s="131">
        <v>24</v>
      </c>
      <c r="G325" s="274" t="s">
        <v>100</v>
      </c>
      <c r="H325" s="292" t="s">
        <v>164</v>
      </c>
      <c r="I325" s="292" t="s">
        <v>164</v>
      </c>
      <c r="J325" s="274" t="s">
        <v>100</v>
      </c>
      <c r="K325" s="292" t="s">
        <v>164</v>
      </c>
      <c r="L325" s="292" t="s">
        <v>164</v>
      </c>
      <c r="M325" s="296" t="s">
        <v>544</v>
      </c>
      <c r="N325" s="297"/>
      <c r="O325" s="39"/>
      <c r="P325" s="265" t="s">
        <v>471</v>
      </c>
    </row>
    <row r="326" spans="1:16" s="266" customFormat="1" x14ac:dyDescent="0.2">
      <c r="A326" s="110">
        <v>244</v>
      </c>
      <c r="B326" s="110">
        <v>11</v>
      </c>
      <c r="C326" s="67" t="s">
        <v>545</v>
      </c>
      <c r="D326" s="110">
        <v>3</v>
      </c>
      <c r="E326" s="131">
        <v>27</v>
      </c>
      <c r="F326" s="131">
        <v>29</v>
      </c>
      <c r="G326" s="39">
        <v>1</v>
      </c>
      <c r="H326" s="40">
        <v>27</v>
      </c>
      <c r="I326" s="40">
        <v>27</v>
      </c>
      <c r="J326" s="39">
        <v>1</v>
      </c>
      <c r="K326" s="40">
        <v>20</v>
      </c>
      <c r="L326" s="40">
        <v>20</v>
      </c>
      <c r="M326" s="296" t="s">
        <v>546</v>
      </c>
      <c r="N326" s="297"/>
      <c r="O326" s="39"/>
      <c r="P326" s="265" t="s">
        <v>471</v>
      </c>
    </row>
    <row r="327" spans="1:16" s="266" customFormat="1" ht="31.5" x14ac:dyDescent="0.2">
      <c r="A327" s="110">
        <v>245</v>
      </c>
      <c r="B327" s="110" t="s">
        <v>151</v>
      </c>
      <c r="C327" s="67" t="s">
        <v>547</v>
      </c>
      <c r="D327" s="110"/>
      <c r="E327" s="131"/>
      <c r="F327" s="131"/>
      <c r="G327" s="39">
        <v>2</v>
      </c>
      <c r="H327" s="40">
        <v>6</v>
      </c>
      <c r="I327" s="40">
        <v>7</v>
      </c>
      <c r="J327" s="39">
        <v>2</v>
      </c>
      <c r="K327" s="40">
        <v>13</v>
      </c>
      <c r="L327" s="40">
        <v>14</v>
      </c>
      <c r="M327" s="298" t="s">
        <v>548</v>
      </c>
      <c r="N327" s="299"/>
      <c r="O327" s="39"/>
      <c r="P327" s="265" t="s">
        <v>471</v>
      </c>
    </row>
    <row r="328" spans="1:16" s="266" customFormat="1" x14ac:dyDescent="0.2">
      <c r="A328" s="284" t="s">
        <v>177</v>
      </c>
      <c r="B328" s="76">
        <v>10</v>
      </c>
      <c r="C328" s="285" t="s">
        <v>549</v>
      </c>
      <c r="D328" s="286"/>
      <c r="E328" s="286"/>
      <c r="F328" s="287"/>
      <c r="G328" s="288"/>
      <c r="H328" s="288"/>
      <c r="I328" s="288"/>
      <c r="J328" s="288"/>
      <c r="K328" s="288"/>
      <c r="L328" s="288"/>
      <c r="M328" s="289"/>
      <c r="N328" s="290"/>
      <c r="O328" s="291"/>
      <c r="P328" s="265" t="s">
        <v>471</v>
      </c>
    </row>
    <row r="329" spans="1:16" s="35" customFormat="1" ht="31.5" x14ac:dyDescent="0.2">
      <c r="A329" s="274">
        <v>246</v>
      </c>
      <c r="B329" s="274" t="s">
        <v>151</v>
      </c>
      <c r="C329" s="108" t="s">
        <v>550</v>
      </c>
      <c r="D329" s="110" t="s">
        <v>100</v>
      </c>
      <c r="E329" s="131" t="s">
        <v>30</v>
      </c>
      <c r="F329" s="131" t="s">
        <v>30</v>
      </c>
      <c r="G329" s="110" t="s">
        <v>100</v>
      </c>
      <c r="H329" s="131" t="s">
        <v>30</v>
      </c>
      <c r="I329" s="131" t="s">
        <v>30</v>
      </c>
      <c r="J329" s="110" t="s">
        <v>100</v>
      </c>
      <c r="K329" s="131" t="s">
        <v>137</v>
      </c>
      <c r="L329" s="131" t="s">
        <v>137</v>
      </c>
      <c r="M329" s="108" t="s">
        <v>551</v>
      </c>
      <c r="N329" s="111"/>
      <c r="O329" s="79"/>
      <c r="P329" s="35" t="s">
        <v>471</v>
      </c>
    </row>
    <row r="330" spans="1:16" s="35" customFormat="1" x14ac:dyDescent="0.25">
      <c r="A330" s="274">
        <v>247</v>
      </c>
      <c r="B330" s="274" t="s">
        <v>151</v>
      </c>
      <c r="C330" s="108" t="s">
        <v>552</v>
      </c>
      <c r="D330" s="110"/>
      <c r="E330" s="131"/>
      <c r="F330" s="131"/>
      <c r="G330" s="300">
        <v>1</v>
      </c>
      <c r="H330" s="300">
        <v>7</v>
      </c>
      <c r="I330" s="300">
        <v>7</v>
      </c>
      <c r="J330" s="300">
        <v>1</v>
      </c>
      <c r="K330" s="300">
        <v>28</v>
      </c>
      <c r="L330" s="300">
        <v>28</v>
      </c>
      <c r="M330" s="301" t="s">
        <v>553</v>
      </c>
      <c r="N330" s="302"/>
      <c r="O330" s="79"/>
      <c r="P330" s="35" t="s">
        <v>471</v>
      </c>
    </row>
    <row r="331" spans="1:16" s="35" customFormat="1" x14ac:dyDescent="0.2">
      <c r="A331" s="284" t="s">
        <v>177</v>
      </c>
      <c r="B331" s="76">
        <v>10</v>
      </c>
      <c r="C331" s="285" t="s">
        <v>554</v>
      </c>
      <c r="D331" s="286"/>
      <c r="E331" s="286"/>
      <c r="F331" s="287"/>
      <c r="G331" s="288"/>
      <c r="H331" s="288"/>
      <c r="I331" s="288"/>
      <c r="J331" s="288"/>
      <c r="K331" s="288"/>
      <c r="L331" s="288"/>
      <c r="M331" s="289"/>
      <c r="N331" s="290"/>
      <c r="O331" s="291"/>
      <c r="P331" s="35" t="s">
        <v>471</v>
      </c>
    </row>
    <row r="332" spans="1:16" s="35" customFormat="1" ht="31.5" x14ac:dyDescent="0.2">
      <c r="A332" s="274">
        <v>248</v>
      </c>
      <c r="B332" s="274" t="s">
        <v>151</v>
      </c>
      <c r="C332" s="303" t="s">
        <v>555</v>
      </c>
      <c r="D332" s="110">
        <v>1</v>
      </c>
      <c r="E332" s="131">
        <v>21</v>
      </c>
      <c r="F332" s="131">
        <v>21</v>
      </c>
      <c r="G332" s="110">
        <v>1</v>
      </c>
      <c r="H332" s="131">
        <v>21</v>
      </c>
      <c r="I332" s="131">
        <v>21</v>
      </c>
      <c r="J332" s="110">
        <v>1</v>
      </c>
      <c r="K332" s="131">
        <v>21</v>
      </c>
      <c r="L332" s="131">
        <v>21</v>
      </c>
      <c r="M332" s="301" t="s">
        <v>556</v>
      </c>
      <c r="N332" s="110" t="s">
        <v>557</v>
      </c>
      <c r="O332" s="79"/>
      <c r="P332" s="35" t="s">
        <v>471</v>
      </c>
    </row>
    <row r="333" spans="1:16" s="35" customFormat="1" x14ac:dyDescent="0.2">
      <c r="A333" s="284" t="s">
        <v>177</v>
      </c>
      <c r="B333" s="76">
        <v>10</v>
      </c>
      <c r="C333" s="285" t="s">
        <v>558</v>
      </c>
      <c r="D333" s="286"/>
      <c r="E333" s="286"/>
      <c r="F333" s="287"/>
      <c r="G333" s="288"/>
      <c r="H333" s="288"/>
      <c r="I333" s="288"/>
      <c r="J333" s="288"/>
      <c r="K333" s="288"/>
      <c r="L333" s="288"/>
      <c r="M333" s="289"/>
      <c r="N333" s="290"/>
      <c r="O333" s="291"/>
      <c r="P333" s="35" t="s">
        <v>471</v>
      </c>
    </row>
    <row r="334" spans="1:16" s="35" customFormat="1" ht="31.5" x14ac:dyDescent="0.2">
      <c r="A334" s="110">
        <v>249</v>
      </c>
      <c r="B334" s="110" t="s">
        <v>151</v>
      </c>
      <c r="C334" s="301" t="s">
        <v>559</v>
      </c>
      <c r="D334" s="110">
        <v>3</v>
      </c>
      <c r="E334" s="131">
        <v>27</v>
      </c>
      <c r="F334" s="131">
        <v>29</v>
      </c>
      <c r="G334" s="110">
        <v>3</v>
      </c>
      <c r="H334" s="131">
        <v>27</v>
      </c>
      <c r="I334" s="131">
        <v>29</v>
      </c>
      <c r="J334" s="110">
        <v>3</v>
      </c>
      <c r="K334" s="131">
        <v>27</v>
      </c>
      <c r="L334" s="131">
        <v>29</v>
      </c>
      <c r="M334" s="268" t="s">
        <v>560</v>
      </c>
      <c r="N334" s="111" t="s">
        <v>561</v>
      </c>
      <c r="O334" s="79"/>
      <c r="P334" s="35" t="s">
        <v>471</v>
      </c>
    </row>
    <row r="335" spans="1:16" s="35" customFormat="1" ht="31.5" x14ac:dyDescent="0.2">
      <c r="A335" s="274">
        <v>250</v>
      </c>
      <c r="B335" s="274" t="s">
        <v>151</v>
      </c>
      <c r="C335" s="301" t="s">
        <v>340</v>
      </c>
      <c r="D335" s="110">
        <v>2</v>
      </c>
      <c r="E335" s="131">
        <v>6</v>
      </c>
      <c r="F335" s="131">
        <v>7</v>
      </c>
      <c r="G335" s="110">
        <v>2</v>
      </c>
      <c r="H335" s="131">
        <v>6</v>
      </c>
      <c r="I335" s="131">
        <v>7</v>
      </c>
      <c r="J335" s="110">
        <v>2</v>
      </c>
      <c r="K335" s="131">
        <v>6</v>
      </c>
      <c r="L335" s="131">
        <v>7</v>
      </c>
      <c r="M335" s="142" t="s">
        <v>562</v>
      </c>
      <c r="N335" s="302"/>
      <c r="O335" s="79"/>
      <c r="P335" s="35" t="s">
        <v>471</v>
      </c>
    </row>
    <row r="336" spans="1:16" s="35" customFormat="1" x14ac:dyDescent="0.2">
      <c r="A336" s="284" t="s">
        <v>177</v>
      </c>
      <c r="B336" s="76">
        <v>10</v>
      </c>
      <c r="C336" s="285" t="s">
        <v>563</v>
      </c>
      <c r="D336" s="286"/>
      <c r="E336" s="286"/>
      <c r="F336" s="287"/>
      <c r="G336" s="288"/>
      <c r="H336" s="288"/>
      <c r="I336" s="288"/>
      <c r="J336" s="288"/>
      <c r="K336" s="288"/>
      <c r="L336" s="288"/>
      <c r="M336" s="289"/>
      <c r="N336" s="290"/>
      <c r="O336" s="291"/>
      <c r="P336" s="35" t="s">
        <v>471</v>
      </c>
    </row>
    <row r="337" spans="1:16" s="35" customFormat="1" ht="63" x14ac:dyDescent="0.2">
      <c r="A337" s="274">
        <v>251</v>
      </c>
      <c r="B337" s="274" t="s">
        <v>151</v>
      </c>
      <c r="C337" s="108" t="s">
        <v>564</v>
      </c>
      <c r="D337" s="110" t="s">
        <v>118</v>
      </c>
      <c r="E337" s="131" t="s">
        <v>100</v>
      </c>
      <c r="F337" s="131" t="s">
        <v>118</v>
      </c>
      <c r="G337" s="110" t="s">
        <v>118</v>
      </c>
      <c r="H337" s="131" t="s">
        <v>100</v>
      </c>
      <c r="I337" s="131" t="s">
        <v>118</v>
      </c>
      <c r="J337" s="304">
        <v>3</v>
      </c>
      <c r="K337" s="304">
        <v>5</v>
      </c>
      <c r="L337" s="304">
        <v>7</v>
      </c>
      <c r="M337" s="252" t="s">
        <v>565</v>
      </c>
      <c r="N337" s="110" t="s">
        <v>375</v>
      </c>
      <c r="O337" s="79"/>
      <c r="P337" s="35" t="s">
        <v>471</v>
      </c>
    </row>
    <row r="338" spans="1:16" s="35" customFormat="1" x14ac:dyDescent="0.2">
      <c r="A338" s="305" t="s">
        <v>177</v>
      </c>
      <c r="B338" s="76">
        <v>10</v>
      </c>
      <c r="C338" s="306" t="s">
        <v>566</v>
      </c>
      <c r="D338" s="289"/>
      <c r="E338" s="289"/>
      <c r="F338" s="289"/>
      <c r="G338" s="241"/>
      <c r="H338" s="307"/>
      <c r="I338" s="307"/>
      <c r="J338" s="308"/>
      <c r="K338" s="308"/>
      <c r="L338" s="308"/>
      <c r="M338" s="289"/>
      <c r="N338" s="289"/>
      <c r="O338" s="309"/>
      <c r="P338" s="35" t="s">
        <v>471</v>
      </c>
    </row>
    <row r="339" spans="1:16" s="35" customFormat="1" ht="31.5" x14ac:dyDescent="0.2">
      <c r="A339" s="274">
        <v>252</v>
      </c>
      <c r="B339" s="292">
        <v>11</v>
      </c>
      <c r="C339" s="310" t="s">
        <v>567</v>
      </c>
      <c r="D339" s="77"/>
      <c r="E339" s="77"/>
      <c r="F339" s="311"/>
      <c r="G339" s="77" t="s">
        <v>121</v>
      </c>
      <c r="H339" s="77" t="s">
        <v>108</v>
      </c>
      <c r="I339" s="311" t="s">
        <v>235</v>
      </c>
      <c r="J339" s="77" t="s">
        <v>121</v>
      </c>
      <c r="K339" s="77" t="s">
        <v>137</v>
      </c>
      <c r="L339" s="311" t="s">
        <v>204</v>
      </c>
      <c r="M339" s="95" t="s">
        <v>568</v>
      </c>
      <c r="N339" s="111" t="s">
        <v>499</v>
      </c>
      <c r="O339" s="100"/>
      <c r="P339" s="35" t="s">
        <v>471</v>
      </c>
    </row>
    <row r="340" spans="1:16" s="35" customFormat="1" x14ac:dyDescent="0.2">
      <c r="A340" s="234" t="s">
        <v>23</v>
      </c>
      <c r="B340" s="234">
        <v>10</v>
      </c>
      <c r="C340" s="235" t="s">
        <v>475</v>
      </c>
      <c r="D340" s="312"/>
      <c r="E340" s="312"/>
      <c r="F340" s="236"/>
      <c r="G340" s="237"/>
      <c r="H340" s="237"/>
      <c r="I340" s="237"/>
      <c r="J340" s="237"/>
      <c r="K340" s="237"/>
      <c r="L340" s="237"/>
      <c r="M340" s="238"/>
      <c r="N340" s="239"/>
      <c r="O340" s="237"/>
      <c r="P340" s="35" t="s">
        <v>471</v>
      </c>
    </row>
    <row r="341" spans="1:16" s="35" customFormat="1" x14ac:dyDescent="0.2">
      <c r="A341" s="284" t="s">
        <v>177</v>
      </c>
      <c r="B341" s="284">
        <v>10</v>
      </c>
      <c r="C341" s="313" t="s">
        <v>569</v>
      </c>
      <c r="D341" s="76"/>
      <c r="E341" s="284"/>
      <c r="F341" s="287"/>
      <c r="G341" s="288"/>
      <c r="H341" s="288"/>
      <c r="I341" s="288"/>
      <c r="J341" s="288"/>
      <c r="K341" s="288"/>
      <c r="L341" s="288"/>
      <c r="M341" s="289"/>
      <c r="N341" s="290"/>
      <c r="O341" s="291"/>
      <c r="P341" s="35" t="s">
        <v>471</v>
      </c>
    </row>
    <row r="342" spans="1:16" s="35" customFormat="1" ht="47.25" x14ac:dyDescent="0.2">
      <c r="A342" s="292">
        <v>253</v>
      </c>
      <c r="B342" s="110">
        <v>11</v>
      </c>
      <c r="C342" s="108" t="s">
        <v>570</v>
      </c>
      <c r="D342" s="138" t="s">
        <v>113</v>
      </c>
      <c r="E342" s="131" t="s">
        <v>30</v>
      </c>
      <c r="F342" s="131" t="s">
        <v>164</v>
      </c>
      <c r="G342" s="138" t="s">
        <v>113</v>
      </c>
      <c r="H342" s="131" t="s">
        <v>30</v>
      </c>
      <c r="I342" s="131" t="s">
        <v>164</v>
      </c>
      <c r="J342" s="138" t="s">
        <v>113</v>
      </c>
      <c r="K342" s="131" t="s">
        <v>30</v>
      </c>
      <c r="L342" s="131" t="s">
        <v>164</v>
      </c>
      <c r="M342" s="314" t="s">
        <v>571</v>
      </c>
      <c r="N342" s="274" t="s">
        <v>195</v>
      </c>
      <c r="O342" s="79"/>
      <c r="P342" s="35" t="s">
        <v>471</v>
      </c>
    </row>
    <row r="343" spans="1:16" s="35" customFormat="1" ht="47.25" x14ac:dyDescent="0.2">
      <c r="A343" s="292">
        <v>254</v>
      </c>
      <c r="B343" s="110">
        <v>11</v>
      </c>
      <c r="C343" s="108" t="s">
        <v>572</v>
      </c>
      <c r="D343" s="138" t="s">
        <v>100</v>
      </c>
      <c r="E343" s="131" t="s">
        <v>141</v>
      </c>
      <c r="F343" s="131" t="s">
        <v>141</v>
      </c>
      <c r="G343" s="138" t="s">
        <v>100</v>
      </c>
      <c r="H343" s="131" t="s">
        <v>141</v>
      </c>
      <c r="I343" s="131" t="s">
        <v>141</v>
      </c>
      <c r="J343" s="138" t="s">
        <v>100</v>
      </c>
      <c r="K343" s="131" t="s">
        <v>141</v>
      </c>
      <c r="L343" s="131" t="s">
        <v>141</v>
      </c>
      <c r="M343" s="205" t="s">
        <v>573</v>
      </c>
      <c r="N343" s="110"/>
      <c r="O343" s="79"/>
      <c r="P343" s="35" t="s">
        <v>471</v>
      </c>
    </row>
    <row r="344" spans="1:16" s="35" customFormat="1" ht="47.25" x14ac:dyDescent="0.2">
      <c r="A344" s="292">
        <v>255</v>
      </c>
      <c r="B344" s="110">
        <v>11</v>
      </c>
      <c r="C344" s="108" t="s">
        <v>574</v>
      </c>
      <c r="D344" s="138" t="s">
        <v>100</v>
      </c>
      <c r="E344" s="131" t="s">
        <v>39</v>
      </c>
      <c r="F344" s="131" t="s">
        <v>39</v>
      </c>
      <c r="G344" s="138" t="s">
        <v>100</v>
      </c>
      <c r="H344" s="131" t="s">
        <v>39</v>
      </c>
      <c r="I344" s="131" t="s">
        <v>39</v>
      </c>
      <c r="J344" s="138" t="s">
        <v>100</v>
      </c>
      <c r="K344" s="131" t="s">
        <v>39</v>
      </c>
      <c r="L344" s="131" t="s">
        <v>39</v>
      </c>
      <c r="M344" s="205" t="s">
        <v>575</v>
      </c>
      <c r="N344" s="110"/>
      <c r="O344" s="79"/>
      <c r="P344" s="35" t="s">
        <v>471</v>
      </c>
    </row>
    <row r="345" spans="1:16" s="35" customFormat="1" x14ac:dyDescent="0.2">
      <c r="A345" s="284" t="s">
        <v>177</v>
      </c>
      <c r="B345" s="284">
        <v>10</v>
      </c>
      <c r="C345" s="313" t="s">
        <v>576</v>
      </c>
      <c r="D345" s="76"/>
      <c r="E345" s="284"/>
      <c r="F345" s="287"/>
      <c r="G345" s="288"/>
      <c r="H345" s="288"/>
      <c r="I345" s="288"/>
      <c r="J345" s="288"/>
      <c r="K345" s="288"/>
      <c r="L345" s="288"/>
      <c r="M345" s="289"/>
      <c r="N345" s="290"/>
      <c r="O345" s="291"/>
      <c r="P345" s="35" t="s">
        <v>471</v>
      </c>
    </row>
    <row r="346" spans="1:16" s="35" customFormat="1" ht="31.5" x14ac:dyDescent="0.2">
      <c r="A346" s="292">
        <v>256</v>
      </c>
      <c r="B346" s="110">
        <v>11</v>
      </c>
      <c r="C346" s="67" t="s">
        <v>500</v>
      </c>
      <c r="D346" s="138">
        <v>2</v>
      </c>
      <c r="E346" s="131">
        <v>20</v>
      </c>
      <c r="F346" s="131">
        <v>21</v>
      </c>
      <c r="G346" s="138">
        <v>2</v>
      </c>
      <c r="H346" s="131">
        <v>20</v>
      </c>
      <c r="I346" s="131">
        <v>21</v>
      </c>
      <c r="J346" s="138">
        <v>2</v>
      </c>
      <c r="K346" s="131">
        <v>20</v>
      </c>
      <c r="L346" s="131">
        <v>21</v>
      </c>
      <c r="M346" s="205" t="s">
        <v>501</v>
      </c>
      <c r="N346" s="292"/>
      <c r="O346" s="79">
        <v>57</v>
      </c>
      <c r="P346" s="35" t="s">
        <v>471</v>
      </c>
    </row>
    <row r="347" spans="1:16" s="35" customFormat="1" ht="31.5" x14ac:dyDescent="0.2">
      <c r="A347" s="292">
        <v>257</v>
      </c>
      <c r="B347" s="110">
        <v>11</v>
      </c>
      <c r="C347" s="67" t="s">
        <v>577</v>
      </c>
      <c r="D347" s="138">
        <v>2</v>
      </c>
      <c r="E347" s="131">
        <v>20</v>
      </c>
      <c r="F347" s="131">
        <v>21</v>
      </c>
      <c r="G347" s="138">
        <v>2</v>
      </c>
      <c r="H347" s="131">
        <v>20</v>
      </c>
      <c r="I347" s="131">
        <v>21</v>
      </c>
      <c r="J347" s="138">
        <v>2</v>
      </c>
      <c r="K347" s="131">
        <v>20</v>
      </c>
      <c r="L347" s="131">
        <v>21</v>
      </c>
      <c r="M347" s="205" t="s">
        <v>501</v>
      </c>
      <c r="N347" s="292"/>
      <c r="O347" s="79"/>
      <c r="P347" s="35" t="s">
        <v>471</v>
      </c>
    </row>
    <row r="348" spans="1:16" s="35" customFormat="1" ht="31.5" x14ac:dyDescent="0.2">
      <c r="A348" s="292">
        <v>258</v>
      </c>
      <c r="B348" s="110">
        <v>11</v>
      </c>
      <c r="C348" s="67" t="s">
        <v>578</v>
      </c>
      <c r="D348" s="138">
        <v>2</v>
      </c>
      <c r="E348" s="131">
        <v>20</v>
      </c>
      <c r="F348" s="131">
        <v>21</v>
      </c>
      <c r="G348" s="138">
        <v>2</v>
      </c>
      <c r="H348" s="131">
        <v>20</v>
      </c>
      <c r="I348" s="131">
        <v>21</v>
      </c>
      <c r="J348" s="138">
        <v>2</v>
      </c>
      <c r="K348" s="131">
        <v>20</v>
      </c>
      <c r="L348" s="131">
        <v>21</v>
      </c>
      <c r="M348" s="205" t="s">
        <v>501</v>
      </c>
      <c r="N348" s="292"/>
      <c r="O348" s="79"/>
      <c r="P348" s="35" t="s">
        <v>471</v>
      </c>
    </row>
    <row r="349" spans="1:16" s="35" customFormat="1" x14ac:dyDescent="0.2">
      <c r="A349" s="234" t="s">
        <v>23</v>
      </c>
      <c r="B349" s="234">
        <v>10</v>
      </c>
      <c r="C349" s="235" t="s">
        <v>506</v>
      </c>
      <c r="D349" s="312"/>
      <c r="E349" s="312"/>
      <c r="F349" s="236"/>
      <c r="G349" s="237"/>
      <c r="H349" s="237"/>
      <c r="I349" s="237"/>
      <c r="J349" s="237"/>
      <c r="K349" s="237"/>
      <c r="L349" s="237"/>
      <c r="M349" s="238"/>
      <c r="N349" s="239"/>
      <c r="O349" s="237"/>
      <c r="P349" s="35" t="s">
        <v>471</v>
      </c>
    </row>
    <row r="350" spans="1:16" s="35" customFormat="1" x14ac:dyDescent="0.2">
      <c r="A350" s="284" t="s">
        <v>177</v>
      </c>
      <c r="B350" s="76">
        <v>10</v>
      </c>
      <c r="C350" s="285" t="s">
        <v>579</v>
      </c>
      <c r="D350" s="286"/>
      <c r="E350" s="286"/>
      <c r="F350" s="287"/>
      <c r="G350" s="288"/>
      <c r="H350" s="288"/>
      <c r="I350" s="288"/>
      <c r="J350" s="288"/>
      <c r="K350" s="288"/>
      <c r="L350" s="288"/>
      <c r="M350" s="289"/>
      <c r="N350" s="290"/>
      <c r="O350" s="291"/>
      <c r="P350" s="35" t="s">
        <v>471</v>
      </c>
    </row>
    <row r="351" spans="1:16" s="35" customFormat="1" ht="47.25" x14ac:dyDescent="0.2">
      <c r="A351" s="110">
        <v>259</v>
      </c>
      <c r="B351" s="110">
        <v>11</v>
      </c>
      <c r="C351" s="262" t="s">
        <v>580</v>
      </c>
      <c r="D351" s="138">
        <v>5</v>
      </c>
      <c r="E351" s="131">
        <v>13</v>
      </c>
      <c r="F351" s="131">
        <v>17</v>
      </c>
      <c r="G351" s="138">
        <v>5</v>
      </c>
      <c r="H351" s="131">
        <v>13</v>
      </c>
      <c r="I351" s="131">
        <v>17</v>
      </c>
      <c r="J351" s="138">
        <v>5</v>
      </c>
      <c r="K351" s="131">
        <v>13</v>
      </c>
      <c r="L351" s="131">
        <v>17</v>
      </c>
      <c r="M351" s="205" t="s">
        <v>581</v>
      </c>
      <c r="N351" s="111" t="s">
        <v>509</v>
      </c>
      <c r="O351" s="79"/>
      <c r="P351" s="35" t="s">
        <v>471</v>
      </c>
    </row>
    <row r="352" spans="1:16" s="35" customFormat="1" ht="47.25" x14ac:dyDescent="0.2">
      <c r="A352" s="110">
        <v>260</v>
      </c>
      <c r="B352" s="110">
        <v>11</v>
      </c>
      <c r="C352" s="262" t="s">
        <v>580</v>
      </c>
      <c r="D352" s="138">
        <v>5</v>
      </c>
      <c r="E352" s="131">
        <v>6</v>
      </c>
      <c r="F352" s="131">
        <v>10</v>
      </c>
      <c r="G352" s="138">
        <v>5</v>
      </c>
      <c r="H352" s="131">
        <v>6</v>
      </c>
      <c r="I352" s="131">
        <v>10</v>
      </c>
      <c r="J352" s="138">
        <v>5</v>
      </c>
      <c r="K352" s="131">
        <v>6</v>
      </c>
      <c r="L352" s="131">
        <v>10</v>
      </c>
      <c r="M352" s="205" t="s">
        <v>582</v>
      </c>
      <c r="N352" s="111" t="s">
        <v>509</v>
      </c>
      <c r="O352" s="79"/>
      <c r="P352" s="35" t="s">
        <v>471</v>
      </c>
    </row>
    <row r="353" spans="1:16" s="35" customFormat="1" x14ac:dyDescent="0.2">
      <c r="A353" s="284" t="s">
        <v>177</v>
      </c>
      <c r="B353" s="76">
        <v>10</v>
      </c>
      <c r="C353" s="285" t="s">
        <v>583</v>
      </c>
      <c r="D353" s="286"/>
      <c r="E353" s="286"/>
      <c r="F353" s="287"/>
      <c r="G353" s="288"/>
      <c r="H353" s="288"/>
      <c r="I353" s="288"/>
      <c r="J353" s="288"/>
      <c r="K353" s="288"/>
      <c r="L353" s="288"/>
      <c r="M353" s="289"/>
      <c r="N353" s="290"/>
      <c r="O353" s="291"/>
      <c r="P353" s="35" t="s">
        <v>471</v>
      </c>
    </row>
    <row r="354" spans="1:16" s="35" customFormat="1" ht="31.5" x14ac:dyDescent="0.2">
      <c r="A354" s="110">
        <v>261</v>
      </c>
      <c r="B354" s="110">
        <v>11</v>
      </c>
      <c r="C354" s="262" t="s">
        <v>584</v>
      </c>
      <c r="D354" s="138">
        <v>2</v>
      </c>
      <c r="E354" s="131">
        <v>7</v>
      </c>
      <c r="F354" s="131">
        <v>8</v>
      </c>
      <c r="G354" s="138">
        <v>2</v>
      </c>
      <c r="H354" s="131">
        <v>7</v>
      </c>
      <c r="I354" s="131">
        <v>8</v>
      </c>
      <c r="J354" s="138">
        <v>2</v>
      </c>
      <c r="K354" s="131">
        <v>7</v>
      </c>
      <c r="L354" s="131">
        <v>8</v>
      </c>
      <c r="M354" s="205" t="s">
        <v>585</v>
      </c>
      <c r="N354" s="110" t="s">
        <v>586</v>
      </c>
      <c r="O354" s="79"/>
      <c r="P354" s="35" t="s">
        <v>471</v>
      </c>
    </row>
    <row r="355" spans="1:16" s="35" customFormat="1" ht="31.5" x14ac:dyDescent="0.2">
      <c r="A355" s="110">
        <v>262</v>
      </c>
      <c r="B355" s="110">
        <v>11</v>
      </c>
      <c r="C355" s="262" t="s">
        <v>587</v>
      </c>
      <c r="D355" s="138">
        <v>2</v>
      </c>
      <c r="E355" s="131">
        <v>9</v>
      </c>
      <c r="F355" s="131">
        <v>10</v>
      </c>
      <c r="G355" s="138">
        <v>2</v>
      </c>
      <c r="H355" s="131">
        <v>9</v>
      </c>
      <c r="I355" s="131">
        <v>10</v>
      </c>
      <c r="J355" s="138">
        <v>2</v>
      </c>
      <c r="K355" s="131">
        <v>9</v>
      </c>
      <c r="L355" s="131">
        <v>10</v>
      </c>
      <c r="M355" s="205" t="s">
        <v>588</v>
      </c>
      <c r="N355" s="110" t="s">
        <v>589</v>
      </c>
      <c r="O355" s="79"/>
      <c r="P355" s="35" t="s">
        <v>471</v>
      </c>
    </row>
    <row r="356" spans="1:16" s="35" customFormat="1" x14ac:dyDescent="0.2">
      <c r="A356" s="234" t="s">
        <v>23</v>
      </c>
      <c r="B356" s="234">
        <v>10</v>
      </c>
      <c r="C356" s="235" t="s">
        <v>510</v>
      </c>
      <c r="D356" s="312"/>
      <c r="E356" s="312"/>
      <c r="F356" s="236"/>
      <c r="G356" s="237"/>
      <c r="H356" s="237"/>
      <c r="I356" s="237"/>
      <c r="J356" s="237"/>
      <c r="K356" s="237"/>
      <c r="L356" s="237"/>
      <c r="M356" s="238"/>
      <c r="N356" s="239"/>
      <c r="O356" s="237"/>
      <c r="P356" s="35" t="s">
        <v>471</v>
      </c>
    </row>
    <row r="357" spans="1:16" s="35" customFormat="1" x14ac:dyDescent="0.2">
      <c r="A357" s="284" t="s">
        <v>177</v>
      </c>
      <c r="B357" s="76">
        <v>10</v>
      </c>
      <c r="C357" s="285" t="s">
        <v>590</v>
      </c>
      <c r="D357" s="286"/>
      <c r="E357" s="286"/>
      <c r="F357" s="287"/>
      <c r="G357" s="288"/>
      <c r="H357" s="288"/>
      <c r="I357" s="288"/>
      <c r="J357" s="288"/>
      <c r="K357" s="288"/>
      <c r="L357" s="288"/>
      <c r="M357" s="289"/>
      <c r="N357" s="290"/>
      <c r="O357" s="291"/>
      <c r="P357" s="35" t="s">
        <v>471</v>
      </c>
    </row>
    <row r="358" spans="1:16" s="35" customFormat="1" x14ac:dyDescent="0.2">
      <c r="A358" s="110">
        <v>263</v>
      </c>
      <c r="B358" s="110">
        <v>11</v>
      </c>
      <c r="C358" s="256" t="s">
        <v>591</v>
      </c>
      <c r="D358" s="315">
        <v>1</v>
      </c>
      <c r="E358" s="315">
        <v>21</v>
      </c>
      <c r="F358" s="315">
        <v>21</v>
      </c>
      <c r="G358" s="315" t="s">
        <v>121</v>
      </c>
      <c r="H358" s="315" t="s">
        <v>101</v>
      </c>
      <c r="I358" s="315" t="s">
        <v>120</v>
      </c>
      <c r="J358" s="315" t="s">
        <v>121</v>
      </c>
      <c r="K358" s="315" t="s">
        <v>101</v>
      </c>
      <c r="L358" s="315" t="s">
        <v>120</v>
      </c>
      <c r="M358" s="205" t="s">
        <v>592</v>
      </c>
      <c r="N358" s="316"/>
      <c r="O358" s="79"/>
      <c r="P358" s="35" t="s">
        <v>471</v>
      </c>
    </row>
    <row r="359" spans="1:16" s="35" customFormat="1" x14ac:dyDescent="0.2">
      <c r="A359" s="110">
        <v>264</v>
      </c>
      <c r="B359" s="110">
        <v>11</v>
      </c>
      <c r="C359" s="108" t="s">
        <v>593</v>
      </c>
      <c r="D359" s="315">
        <v>1</v>
      </c>
      <c r="E359" s="315">
        <v>1</v>
      </c>
      <c r="F359" s="315">
        <v>1</v>
      </c>
      <c r="G359" s="315">
        <v>1</v>
      </c>
      <c r="H359" s="315">
        <v>1</v>
      </c>
      <c r="I359" s="315">
        <v>1</v>
      </c>
      <c r="J359" s="315">
        <v>1</v>
      </c>
      <c r="K359" s="315">
        <v>1</v>
      </c>
      <c r="L359" s="315">
        <v>1</v>
      </c>
      <c r="M359" s="205" t="s">
        <v>594</v>
      </c>
      <c r="N359" s="317"/>
      <c r="O359" s="79"/>
      <c r="P359" s="35" t="s">
        <v>471</v>
      </c>
    </row>
    <row r="360" spans="1:16" s="35" customFormat="1" x14ac:dyDescent="0.2">
      <c r="A360" s="131">
        <v>265</v>
      </c>
      <c r="B360" s="110">
        <v>11</v>
      </c>
      <c r="C360" s="108" t="s">
        <v>595</v>
      </c>
      <c r="D360" s="315">
        <v>1</v>
      </c>
      <c r="E360" s="315">
        <v>2</v>
      </c>
      <c r="F360" s="315">
        <v>2</v>
      </c>
      <c r="G360" s="315">
        <v>1</v>
      </c>
      <c r="H360" s="315">
        <v>2</v>
      </c>
      <c r="I360" s="315">
        <v>2</v>
      </c>
      <c r="J360" s="315">
        <v>1</v>
      </c>
      <c r="K360" s="315">
        <v>2</v>
      </c>
      <c r="L360" s="315">
        <v>2</v>
      </c>
      <c r="M360" s="142" t="s">
        <v>596</v>
      </c>
      <c r="N360" s="316"/>
      <c r="O360" s="79"/>
      <c r="P360" s="35" t="s">
        <v>471</v>
      </c>
    </row>
    <row r="361" spans="1:16" s="35" customFormat="1" ht="31.5" x14ac:dyDescent="0.2">
      <c r="A361" s="110">
        <v>266</v>
      </c>
      <c r="B361" s="110">
        <v>11</v>
      </c>
      <c r="C361" s="108" t="s">
        <v>580</v>
      </c>
      <c r="D361" s="315">
        <v>5</v>
      </c>
      <c r="E361" s="315">
        <v>20</v>
      </c>
      <c r="F361" s="315">
        <v>24</v>
      </c>
      <c r="G361" s="315">
        <v>5</v>
      </c>
      <c r="H361" s="315">
        <v>20</v>
      </c>
      <c r="I361" s="315">
        <v>24</v>
      </c>
      <c r="J361" s="315">
        <v>5</v>
      </c>
      <c r="K361" s="315">
        <v>20</v>
      </c>
      <c r="L361" s="315">
        <v>24</v>
      </c>
      <c r="M361" s="142" t="s">
        <v>597</v>
      </c>
      <c r="N361" s="315" t="s">
        <v>598</v>
      </c>
      <c r="O361" s="79"/>
      <c r="P361" s="35" t="s">
        <v>471</v>
      </c>
    </row>
    <row r="362" spans="1:16" s="35" customFormat="1" ht="47.25" x14ac:dyDescent="0.2">
      <c r="A362" s="110">
        <v>267</v>
      </c>
      <c r="B362" s="110" t="s">
        <v>151</v>
      </c>
      <c r="C362" s="263" t="s">
        <v>511</v>
      </c>
      <c r="D362" s="138"/>
      <c r="E362" s="131"/>
      <c r="F362" s="131"/>
      <c r="G362" s="138" t="s">
        <v>100</v>
      </c>
      <c r="H362" s="131" t="s">
        <v>30</v>
      </c>
      <c r="I362" s="131" t="s">
        <v>30</v>
      </c>
      <c r="J362" s="138" t="s">
        <v>100</v>
      </c>
      <c r="K362" s="131" t="s">
        <v>30</v>
      </c>
      <c r="L362" s="131" t="s">
        <v>30</v>
      </c>
      <c r="M362" s="264" t="s">
        <v>512</v>
      </c>
      <c r="N362" s="264"/>
      <c r="O362" s="36">
        <v>445</v>
      </c>
      <c r="P362" s="35" t="s">
        <v>471</v>
      </c>
    </row>
    <row r="363" spans="1:16" s="35" customFormat="1" ht="31.5" x14ac:dyDescent="0.2">
      <c r="A363" s="110">
        <v>268</v>
      </c>
      <c r="B363" s="110">
        <v>11</v>
      </c>
      <c r="C363" s="318" t="s">
        <v>599</v>
      </c>
      <c r="D363" s="315"/>
      <c r="E363" s="315"/>
      <c r="F363" s="315"/>
      <c r="G363" s="319">
        <v>1</v>
      </c>
      <c r="H363" s="131" t="s">
        <v>30</v>
      </c>
      <c r="I363" s="131" t="s">
        <v>30</v>
      </c>
      <c r="J363" s="319">
        <v>1</v>
      </c>
      <c r="K363" s="131" t="s">
        <v>30</v>
      </c>
      <c r="L363" s="131" t="s">
        <v>30</v>
      </c>
      <c r="M363" s="264" t="s">
        <v>600</v>
      </c>
      <c r="N363" s="320"/>
      <c r="O363" s="79"/>
      <c r="P363" s="35" t="s">
        <v>471</v>
      </c>
    </row>
    <row r="364" spans="1:16" s="35" customFormat="1" x14ac:dyDescent="0.2">
      <c r="A364" s="110">
        <v>269</v>
      </c>
      <c r="B364" s="110">
        <v>11</v>
      </c>
      <c r="C364" s="318" t="s">
        <v>601</v>
      </c>
      <c r="D364" s="315"/>
      <c r="E364" s="315"/>
      <c r="F364" s="315"/>
      <c r="G364" s="319">
        <v>1</v>
      </c>
      <c r="H364" s="131" t="s">
        <v>30</v>
      </c>
      <c r="I364" s="131" t="s">
        <v>30</v>
      </c>
      <c r="J364" s="319">
        <v>1</v>
      </c>
      <c r="K364" s="131" t="s">
        <v>30</v>
      </c>
      <c r="L364" s="131" t="s">
        <v>30</v>
      </c>
      <c r="M364" s="264" t="s">
        <v>602</v>
      </c>
      <c r="N364" s="320"/>
      <c r="O364" s="79"/>
      <c r="P364" s="35" t="s">
        <v>471</v>
      </c>
    </row>
    <row r="365" spans="1:16" s="35" customFormat="1" ht="31.5" x14ac:dyDescent="0.2">
      <c r="A365" s="110">
        <v>270</v>
      </c>
      <c r="B365" s="110">
        <v>11</v>
      </c>
      <c r="C365" s="318" t="s">
        <v>603</v>
      </c>
      <c r="D365" s="315"/>
      <c r="E365" s="315"/>
      <c r="F365" s="315"/>
      <c r="G365" s="319">
        <v>1</v>
      </c>
      <c r="H365" s="131" t="s">
        <v>30</v>
      </c>
      <c r="I365" s="131" t="s">
        <v>30</v>
      </c>
      <c r="J365" s="319">
        <v>1</v>
      </c>
      <c r="K365" s="131" t="s">
        <v>30</v>
      </c>
      <c r="L365" s="131" t="s">
        <v>30</v>
      </c>
      <c r="M365" s="264" t="s">
        <v>604</v>
      </c>
      <c r="N365" s="320"/>
      <c r="O365" s="79"/>
      <c r="P365" s="35" t="s">
        <v>471</v>
      </c>
    </row>
    <row r="366" spans="1:16" s="35" customFormat="1" x14ac:dyDescent="0.2">
      <c r="A366" s="284" t="s">
        <v>177</v>
      </c>
      <c r="B366" s="76">
        <v>10</v>
      </c>
      <c r="C366" s="285" t="s">
        <v>605</v>
      </c>
      <c r="D366" s="284"/>
      <c r="E366" s="284"/>
      <c r="F366" s="287"/>
      <c r="G366" s="288"/>
      <c r="H366" s="288"/>
      <c r="I366" s="288"/>
      <c r="J366" s="288"/>
      <c r="K366" s="288"/>
      <c r="L366" s="288"/>
      <c r="M366" s="289"/>
      <c r="N366" s="290"/>
      <c r="O366" s="291"/>
      <c r="P366" s="35" t="s">
        <v>471</v>
      </c>
    </row>
    <row r="367" spans="1:16" s="35" customFormat="1" ht="31.5" x14ac:dyDescent="0.2">
      <c r="A367" s="110">
        <v>271</v>
      </c>
      <c r="B367" s="110">
        <v>11</v>
      </c>
      <c r="C367" s="240" t="s">
        <v>580</v>
      </c>
      <c r="D367" s="315">
        <v>5</v>
      </c>
      <c r="E367" s="315">
        <v>6</v>
      </c>
      <c r="F367" s="315">
        <v>10</v>
      </c>
      <c r="G367" s="315">
        <v>5</v>
      </c>
      <c r="H367" s="315">
        <v>6</v>
      </c>
      <c r="I367" s="315">
        <v>10</v>
      </c>
      <c r="J367" s="315">
        <v>5</v>
      </c>
      <c r="K367" s="315">
        <v>6</v>
      </c>
      <c r="L367" s="315">
        <v>10</v>
      </c>
      <c r="M367" s="142" t="s">
        <v>606</v>
      </c>
      <c r="N367" s="110" t="s">
        <v>589</v>
      </c>
      <c r="O367" s="79"/>
      <c r="P367" s="35" t="s">
        <v>471</v>
      </c>
    </row>
    <row r="368" spans="1:16" s="35" customFormat="1" x14ac:dyDescent="0.2">
      <c r="A368" s="110">
        <v>272</v>
      </c>
      <c r="B368" s="110" t="s">
        <v>151</v>
      </c>
      <c r="C368" s="240" t="s">
        <v>607</v>
      </c>
      <c r="D368" s="315">
        <v>1</v>
      </c>
      <c r="E368" s="315">
        <v>7</v>
      </c>
      <c r="F368" s="315">
        <v>7</v>
      </c>
      <c r="G368" s="315">
        <v>1</v>
      </c>
      <c r="H368" s="315">
        <v>7</v>
      </c>
      <c r="I368" s="315">
        <v>7</v>
      </c>
      <c r="J368" s="315">
        <v>1</v>
      </c>
      <c r="K368" s="315">
        <v>7</v>
      </c>
      <c r="L368" s="315">
        <v>7</v>
      </c>
      <c r="M368" s="142" t="s">
        <v>608</v>
      </c>
      <c r="N368" s="110" t="s">
        <v>589</v>
      </c>
      <c r="O368" s="79"/>
      <c r="P368" s="35" t="s">
        <v>471</v>
      </c>
    </row>
    <row r="369" spans="1:16" s="35" customFormat="1" ht="31.5" x14ac:dyDescent="0.2">
      <c r="A369" s="110">
        <v>273</v>
      </c>
      <c r="B369" s="110" t="s">
        <v>151</v>
      </c>
      <c r="C369" s="240" t="s">
        <v>580</v>
      </c>
      <c r="D369" s="315">
        <v>5</v>
      </c>
      <c r="E369" s="315">
        <v>13</v>
      </c>
      <c r="F369" s="315">
        <v>17</v>
      </c>
      <c r="G369" s="315">
        <v>5</v>
      </c>
      <c r="H369" s="315">
        <v>13</v>
      </c>
      <c r="I369" s="315">
        <v>17</v>
      </c>
      <c r="J369" s="315">
        <v>5</v>
      </c>
      <c r="K369" s="315">
        <v>13</v>
      </c>
      <c r="L369" s="315">
        <v>17</v>
      </c>
      <c r="M369" s="142" t="s">
        <v>609</v>
      </c>
      <c r="N369" s="110" t="s">
        <v>589</v>
      </c>
      <c r="O369" s="79"/>
      <c r="P369" s="35" t="s">
        <v>471</v>
      </c>
    </row>
    <row r="370" spans="1:16" s="35" customFormat="1" x14ac:dyDescent="0.2">
      <c r="A370" s="110">
        <v>274</v>
      </c>
      <c r="B370" s="110" t="s">
        <v>151</v>
      </c>
      <c r="C370" s="240" t="s">
        <v>610</v>
      </c>
      <c r="D370" s="315">
        <v>1</v>
      </c>
      <c r="E370" s="315">
        <v>15</v>
      </c>
      <c r="F370" s="315">
        <v>15</v>
      </c>
      <c r="G370" s="315">
        <v>1</v>
      </c>
      <c r="H370" s="315">
        <v>15</v>
      </c>
      <c r="I370" s="315">
        <v>15</v>
      </c>
      <c r="J370" s="315">
        <v>1</v>
      </c>
      <c r="K370" s="315">
        <v>15</v>
      </c>
      <c r="L370" s="315">
        <v>15</v>
      </c>
      <c r="M370" s="142" t="s">
        <v>611</v>
      </c>
      <c r="N370" s="110" t="s">
        <v>589</v>
      </c>
      <c r="O370" s="79"/>
      <c r="P370" s="35" t="s">
        <v>471</v>
      </c>
    </row>
    <row r="371" spans="1:16" s="35" customFormat="1" x14ac:dyDescent="0.2">
      <c r="A371" s="234" t="s">
        <v>23</v>
      </c>
      <c r="B371" s="234">
        <v>10</v>
      </c>
      <c r="C371" s="235" t="s">
        <v>513</v>
      </c>
      <c r="D371" s="312"/>
      <c r="E371" s="312"/>
      <c r="F371" s="236"/>
      <c r="G371" s="237"/>
      <c r="H371" s="237"/>
      <c r="I371" s="237"/>
      <c r="J371" s="237"/>
      <c r="K371" s="237"/>
      <c r="L371" s="237"/>
      <c r="M371" s="238"/>
      <c r="N371" s="239"/>
      <c r="O371" s="237"/>
      <c r="P371" s="35" t="s">
        <v>471</v>
      </c>
    </row>
    <row r="372" spans="1:16" s="35" customFormat="1" x14ac:dyDescent="0.2">
      <c r="A372" s="307" t="s">
        <v>177</v>
      </c>
      <c r="B372" s="284">
        <v>10</v>
      </c>
      <c r="C372" s="321" t="s">
        <v>612</v>
      </c>
      <c r="D372" s="284"/>
      <c r="E372" s="322"/>
      <c r="F372" s="287"/>
      <c r="G372" s="288"/>
      <c r="H372" s="288"/>
      <c r="I372" s="288"/>
      <c r="J372" s="288"/>
      <c r="K372" s="288"/>
      <c r="L372" s="288"/>
      <c r="M372" s="289"/>
      <c r="N372" s="290"/>
      <c r="O372" s="291"/>
      <c r="P372" s="35" t="s">
        <v>471</v>
      </c>
    </row>
    <row r="373" spans="1:16" s="35" customFormat="1" ht="31.5" x14ac:dyDescent="0.2">
      <c r="A373" s="131">
        <v>275</v>
      </c>
      <c r="B373" s="131" t="s">
        <v>151</v>
      </c>
      <c r="C373" s="301" t="s">
        <v>613</v>
      </c>
      <c r="D373" s="77" t="s">
        <v>121</v>
      </c>
      <c r="E373" s="77" t="s">
        <v>132</v>
      </c>
      <c r="F373" s="77" t="s">
        <v>114</v>
      </c>
      <c r="G373" s="77" t="s">
        <v>121</v>
      </c>
      <c r="H373" s="77" t="s">
        <v>132</v>
      </c>
      <c r="I373" s="77" t="s">
        <v>114</v>
      </c>
      <c r="J373" s="77" t="s">
        <v>121</v>
      </c>
      <c r="K373" s="77" t="s">
        <v>132</v>
      </c>
      <c r="L373" s="77" t="s">
        <v>114</v>
      </c>
      <c r="M373" s="108" t="s">
        <v>614</v>
      </c>
      <c r="N373" s="323"/>
      <c r="O373" s="79"/>
      <c r="P373" s="35" t="s">
        <v>471</v>
      </c>
    </row>
    <row r="374" spans="1:16" s="35" customFormat="1" ht="31.5" x14ac:dyDescent="0.2">
      <c r="A374" s="131">
        <v>276</v>
      </c>
      <c r="B374" s="131" t="s">
        <v>151</v>
      </c>
      <c r="C374" s="301" t="s">
        <v>615</v>
      </c>
      <c r="D374" s="77" t="s">
        <v>100</v>
      </c>
      <c r="E374" s="77" t="s">
        <v>517</v>
      </c>
      <c r="F374" s="77" t="s">
        <v>517</v>
      </c>
      <c r="G374" s="77" t="s">
        <v>100</v>
      </c>
      <c r="H374" s="77" t="s">
        <v>517</v>
      </c>
      <c r="I374" s="77" t="s">
        <v>517</v>
      </c>
      <c r="J374" s="77" t="s">
        <v>100</v>
      </c>
      <c r="K374" s="77" t="s">
        <v>517</v>
      </c>
      <c r="L374" s="77" t="s">
        <v>517</v>
      </c>
      <c r="M374" s="108" t="s">
        <v>616</v>
      </c>
      <c r="N374" s="111" t="s">
        <v>617</v>
      </c>
      <c r="O374" s="79"/>
      <c r="P374" s="35" t="s">
        <v>471</v>
      </c>
    </row>
    <row r="375" spans="1:16" s="35" customFormat="1" ht="31.5" x14ac:dyDescent="0.2">
      <c r="A375" s="131">
        <v>277</v>
      </c>
      <c r="B375" s="131" t="s">
        <v>151</v>
      </c>
      <c r="C375" s="301" t="s">
        <v>618</v>
      </c>
      <c r="D375" s="77" t="s">
        <v>100</v>
      </c>
      <c r="E375" s="77" t="s">
        <v>374</v>
      </c>
      <c r="F375" s="77" t="s">
        <v>374</v>
      </c>
      <c r="G375" s="77" t="s">
        <v>100</v>
      </c>
      <c r="H375" s="77" t="s">
        <v>374</v>
      </c>
      <c r="I375" s="77" t="s">
        <v>374</v>
      </c>
      <c r="J375" s="77" t="s">
        <v>100</v>
      </c>
      <c r="K375" s="77" t="s">
        <v>374</v>
      </c>
      <c r="L375" s="77" t="s">
        <v>374</v>
      </c>
      <c r="M375" s="108" t="s">
        <v>619</v>
      </c>
      <c r="N375" s="323"/>
      <c r="O375" s="79"/>
      <c r="P375" s="35" t="s">
        <v>471</v>
      </c>
    </row>
    <row r="376" spans="1:16" s="35" customFormat="1" ht="31.5" x14ac:dyDescent="0.2">
      <c r="A376" s="131">
        <v>278</v>
      </c>
      <c r="B376" s="131" t="s">
        <v>151</v>
      </c>
      <c r="C376" s="301" t="s">
        <v>620</v>
      </c>
      <c r="D376" s="77" t="s">
        <v>100</v>
      </c>
      <c r="E376" s="77" t="s">
        <v>133</v>
      </c>
      <c r="F376" s="77" t="s">
        <v>133</v>
      </c>
      <c r="G376" s="77" t="s">
        <v>100</v>
      </c>
      <c r="H376" s="77" t="s">
        <v>133</v>
      </c>
      <c r="I376" s="77" t="s">
        <v>133</v>
      </c>
      <c r="J376" s="77" t="s">
        <v>100</v>
      </c>
      <c r="K376" s="77" t="s">
        <v>133</v>
      </c>
      <c r="L376" s="77" t="s">
        <v>133</v>
      </c>
      <c r="M376" s="108" t="s">
        <v>621</v>
      </c>
      <c r="N376" s="323"/>
      <c r="O376" s="79"/>
      <c r="P376" s="35" t="s">
        <v>471</v>
      </c>
    </row>
    <row r="377" spans="1:16" s="35" customFormat="1" ht="31.5" x14ac:dyDescent="0.2">
      <c r="A377" s="131">
        <v>279</v>
      </c>
      <c r="B377" s="131" t="s">
        <v>151</v>
      </c>
      <c r="C377" s="301" t="s">
        <v>309</v>
      </c>
      <c r="D377" s="77" t="s">
        <v>100</v>
      </c>
      <c r="E377" s="77" t="s">
        <v>133</v>
      </c>
      <c r="F377" s="77" t="s">
        <v>133</v>
      </c>
      <c r="G377" s="77" t="s">
        <v>100</v>
      </c>
      <c r="H377" s="77" t="s">
        <v>133</v>
      </c>
      <c r="I377" s="77" t="s">
        <v>133</v>
      </c>
      <c r="J377" s="77" t="s">
        <v>100</v>
      </c>
      <c r="K377" s="77" t="s">
        <v>133</v>
      </c>
      <c r="L377" s="77" t="s">
        <v>133</v>
      </c>
      <c r="M377" s="108" t="s">
        <v>622</v>
      </c>
      <c r="N377" s="323"/>
      <c r="O377" s="79"/>
      <c r="P377" s="35" t="s">
        <v>471</v>
      </c>
    </row>
    <row r="378" spans="1:16" s="35" customFormat="1" ht="31.5" x14ac:dyDescent="0.2">
      <c r="A378" s="131">
        <v>280</v>
      </c>
      <c r="B378" s="131" t="s">
        <v>151</v>
      </c>
      <c r="C378" s="301" t="s">
        <v>623</v>
      </c>
      <c r="D378" s="77" t="s">
        <v>121</v>
      </c>
      <c r="E378" s="77" t="s">
        <v>108</v>
      </c>
      <c r="F378" s="77" t="s">
        <v>235</v>
      </c>
      <c r="G378" s="77" t="s">
        <v>121</v>
      </c>
      <c r="H378" s="77" t="s">
        <v>108</v>
      </c>
      <c r="I378" s="77" t="s">
        <v>235</v>
      </c>
      <c r="J378" s="77" t="s">
        <v>121</v>
      </c>
      <c r="K378" s="77" t="s">
        <v>108</v>
      </c>
      <c r="L378" s="77" t="s">
        <v>235</v>
      </c>
      <c r="M378" s="108" t="s">
        <v>624</v>
      </c>
      <c r="N378" s="111" t="s">
        <v>617</v>
      </c>
      <c r="O378" s="79"/>
      <c r="P378" s="35" t="s">
        <v>471</v>
      </c>
    </row>
    <row r="379" spans="1:16" s="35" customFormat="1" ht="31.5" x14ac:dyDescent="0.2">
      <c r="A379" s="131">
        <v>281</v>
      </c>
      <c r="B379" s="131" t="s">
        <v>151</v>
      </c>
      <c r="C379" s="301" t="s">
        <v>625</v>
      </c>
      <c r="D379" s="77" t="s">
        <v>121</v>
      </c>
      <c r="E379" s="77" t="s">
        <v>119</v>
      </c>
      <c r="F379" s="77" t="s">
        <v>101</v>
      </c>
      <c r="G379" s="77" t="s">
        <v>121</v>
      </c>
      <c r="H379" s="77" t="s">
        <v>119</v>
      </c>
      <c r="I379" s="77" t="s">
        <v>101</v>
      </c>
      <c r="J379" s="77" t="s">
        <v>121</v>
      </c>
      <c r="K379" s="77" t="s">
        <v>119</v>
      </c>
      <c r="L379" s="77" t="s">
        <v>101</v>
      </c>
      <c r="M379" s="108" t="s">
        <v>626</v>
      </c>
      <c r="N379" s="111" t="s">
        <v>627</v>
      </c>
      <c r="O379" s="79"/>
      <c r="P379" s="35" t="s">
        <v>471</v>
      </c>
    </row>
    <row r="380" spans="1:16" s="35" customFormat="1" ht="31.5" x14ac:dyDescent="0.2">
      <c r="A380" s="131">
        <v>282</v>
      </c>
      <c r="B380" s="131" t="s">
        <v>151</v>
      </c>
      <c r="C380" s="301" t="s">
        <v>628</v>
      </c>
      <c r="D380" s="77" t="s">
        <v>121</v>
      </c>
      <c r="E380" s="77" t="s">
        <v>30</v>
      </c>
      <c r="F380" s="77" t="s">
        <v>163</v>
      </c>
      <c r="G380" s="77" t="s">
        <v>121</v>
      </c>
      <c r="H380" s="77" t="s">
        <v>30</v>
      </c>
      <c r="I380" s="77" t="s">
        <v>163</v>
      </c>
      <c r="J380" s="77" t="s">
        <v>121</v>
      </c>
      <c r="K380" s="77" t="s">
        <v>30</v>
      </c>
      <c r="L380" s="77" t="s">
        <v>163</v>
      </c>
      <c r="M380" s="108" t="s">
        <v>629</v>
      </c>
      <c r="N380" s="110" t="s">
        <v>630</v>
      </c>
      <c r="O380" s="79"/>
      <c r="P380" s="35" t="s">
        <v>471</v>
      </c>
    </row>
    <row r="381" spans="1:16" s="35" customFormat="1" ht="47.25" x14ac:dyDescent="0.2">
      <c r="A381" s="131">
        <v>283</v>
      </c>
      <c r="B381" s="131" t="s">
        <v>151</v>
      </c>
      <c r="C381" s="301" t="s">
        <v>613</v>
      </c>
      <c r="D381" s="77" t="s">
        <v>121</v>
      </c>
      <c r="E381" s="77" t="s">
        <v>106</v>
      </c>
      <c r="F381" s="77" t="s">
        <v>268</v>
      </c>
      <c r="G381" s="77" t="s">
        <v>121</v>
      </c>
      <c r="H381" s="77" t="s">
        <v>106</v>
      </c>
      <c r="I381" s="77" t="s">
        <v>268</v>
      </c>
      <c r="J381" s="77" t="s">
        <v>121</v>
      </c>
      <c r="K381" s="77" t="s">
        <v>106</v>
      </c>
      <c r="L381" s="77" t="s">
        <v>268</v>
      </c>
      <c r="M381" s="108" t="s">
        <v>631</v>
      </c>
      <c r="N381" s="323"/>
      <c r="O381" s="79"/>
      <c r="P381" s="35" t="s">
        <v>471</v>
      </c>
    </row>
    <row r="382" spans="1:16" s="35" customFormat="1" ht="31.5" x14ac:dyDescent="0.2">
      <c r="A382" s="131">
        <v>284</v>
      </c>
      <c r="B382" s="131" t="s">
        <v>151</v>
      </c>
      <c r="C382" s="301" t="s">
        <v>632</v>
      </c>
      <c r="D382" s="77" t="s">
        <v>121</v>
      </c>
      <c r="E382" s="77" t="s">
        <v>137</v>
      </c>
      <c r="F382" s="77" t="s">
        <v>204</v>
      </c>
      <c r="G382" s="77" t="s">
        <v>121</v>
      </c>
      <c r="H382" s="77" t="s">
        <v>137</v>
      </c>
      <c r="I382" s="77" t="s">
        <v>204</v>
      </c>
      <c r="J382" s="77" t="s">
        <v>121</v>
      </c>
      <c r="K382" s="77" t="s">
        <v>137</v>
      </c>
      <c r="L382" s="77" t="s">
        <v>204</v>
      </c>
      <c r="M382" s="108" t="s">
        <v>633</v>
      </c>
      <c r="N382" s="110" t="s">
        <v>634</v>
      </c>
      <c r="O382" s="79"/>
      <c r="P382" s="35" t="s">
        <v>471</v>
      </c>
    </row>
    <row r="383" spans="1:16" s="35" customFormat="1" ht="31.5" x14ac:dyDescent="0.2">
      <c r="A383" s="131">
        <v>285</v>
      </c>
      <c r="B383" s="131" t="s">
        <v>151</v>
      </c>
      <c r="C383" s="301" t="s">
        <v>635</v>
      </c>
      <c r="D383" s="77" t="s">
        <v>121</v>
      </c>
      <c r="E383" s="77" t="s">
        <v>141</v>
      </c>
      <c r="F383" s="77" t="s">
        <v>39</v>
      </c>
      <c r="G383" s="77" t="s">
        <v>121</v>
      </c>
      <c r="H383" s="77" t="s">
        <v>141</v>
      </c>
      <c r="I383" s="77" t="s">
        <v>39</v>
      </c>
      <c r="J383" s="77" t="s">
        <v>121</v>
      </c>
      <c r="K383" s="77" t="s">
        <v>141</v>
      </c>
      <c r="L383" s="77" t="s">
        <v>39</v>
      </c>
      <c r="M383" s="108" t="s">
        <v>636</v>
      </c>
      <c r="N383" s="110" t="s">
        <v>637</v>
      </c>
      <c r="O383" s="79"/>
      <c r="P383" s="35" t="s">
        <v>471</v>
      </c>
    </row>
    <row r="384" spans="1:16" s="35" customFormat="1" x14ac:dyDescent="0.2">
      <c r="A384" s="307" t="s">
        <v>177</v>
      </c>
      <c r="B384" s="284">
        <v>10</v>
      </c>
      <c r="C384" s="321" t="s">
        <v>638</v>
      </c>
      <c r="D384" s="284"/>
      <c r="E384" s="322"/>
      <c r="F384" s="287"/>
      <c r="G384" s="288"/>
      <c r="H384" s="288"/>
      <c r="I384" s="288"/>
      <c r="J384" s="288"/>
      <c r="K384" s="288"/>
      <c r="L384" s="288"/>
      <c r="M384" s="289"/>
      <c r="N384" s="290"/>
      <c r="O384" s="291"/>
      <c r="P384" s="35" t="s">
        <v>471</v>
      </c>
    </row>
    <row r="385" spans="1:16" s="35" customFormat="1" ht="47.25" x14ac:dyDescent="0.2">
      <c r="A385" s="110">
        <v>286</v>
      </c>
      <c r="B385" s="110">
        <v>11</v>
      </c>
      <c r="C385" s="256" t="s">
        <v>522</v>
      </c>
      <c r="D385" s="138" t="s">
        <v>121</v>
      </c>
      <c r="E385" s="131" t="s">
        <v>137</v>
      </c>
      <c r="F385" s="131" t="s">
        <v>204</v>
      </c>
      <c r="G385" s="138" t="s">
        <v>121</v>
      </c>
      <c r="H385" s="131" t="s">
        <v>137</v>
      </c>
      <c r="I385" s="131" t="s">
        <v>204</v>
      </c>
      <c r="J385" s="138" t="s">
        <v>121</v>
      </c>
      <c r="K385" s="131" t="s">
        <v>137</v>
      </c>
      <c r="L385" s="131" t="s">
        <v>204</v>
      </c>
      <c r="M385" s="142" t="s">
        <v>639</v>
      </c>
      <c r="N385" s="110"/>
      <c r="O385" s="79">
        <v>514</v>
      </c>
      <c r="P385" s="35" t="s">
        <v>471</v>
      </c>
    </row>
    <row r="386" spans="1:16" s="35" customFormat="1" ht="47.25" x14ac:dyDescent="0.2">
      <c r="A386" s="110">
        <v>287</v>
      </c>
      <c r="B386" s="110">
        <v>11</v>
      </c>
      <c r="C386" s="256" t="s">
        <v>640</v>
      </c>
      <c r="D386" s="138" t="s">
        <v>121</v>
      </c>
      <c r="E386" s="131" t="s">
        <v>137</v>
      </c>
      <c r="F386" s="131" t="s">
        <v>204</v>
      </c>
      <c r="G386" s="138" t="s">
        <v>121</v>
      </c>
      <c r="H386" s="131" t="s">
        <v>137</v>
      </c>
      <c r="I386" s="131" t="s">
        <v>204</v>
      </c>
      <c r="J386" s="138" t="s">
        <v>121</v>
      </c>
      <c r="K386" s="131" t="s">
        <v>137</v>
      </c>
      <c r="L386" s="131" t="s">
        <v>204</v>
      </c>
      <c r="M386" s="142" t="s">
        <v>641</v>
      </c>
      <c r="N386" s="110"/>
      <c r="O386" s="79"/>
      <c r="P386" s="35" t="s">
        <v>471</v>
      </c>
    </row>
    <row r="387" spans="1:16" s="35" customFormat="1" ht="47.25" x14ac:dyDescent="0.2">
      <c r="A387" s="110">
        <v>288</v>
      </c>
      <c r="B387" s="110">
        <v>11</v>
      </c>
      <c r="C387" s="256" t="s">
        <v>514</v>
      </c>
      <c r="D387" s="138" t="s">
        <v>100</v>
      </c>
      <c r="E387" s="131" t="s">
        <v>141</v>
      </c>
      <c r="F387" s="131" t="s">
        <v>141</v>
      </c>
      <c r="G387" s="138" t="s">
        <v>100</v>
      </c>
      <c r="H387" s="131" t="s">
        <v>141</v>
      </c>
      <c r="I387" s="131" t="s">
        <v>141</v>
      </c>
      <c r="J387" s="138" t="s">
        <v>100</v>
      </c>
      <c r="K387" s="131" t="s">
        <v>141</v>
      </c>
      <c r="L387" s="131" t="s">
        <v>141</v>
      </c>
      <c r="M387" s="142" t="s">
        <v>642</v>
      </c>
      <c r="N387" s="110"/>
      <c r="O387" s="79">
        <v>555</v>
      </c>
      <c r="P387" s="35" t="s">
        <v>471</v>
      </c>
    </row>
    <row r="388" spans="1:16" s="35" customFormat="1" ht="47.25" x14ac:dyDescent="0.2">
      <c r="A388" s="110">
        <v>289</v>
      </c>
      <c r="B388" s="110">
        <v>11</v>
      </c>
      <c r="C388" s="256" t="s">
        <v>643</v>
      </c>
      <c r="D388" s="138">
        <v>1</v>
      </c>
      <c r="E388" s="131" t="s">
        <v>141</v>
      </c>
      <c r="F388" s="131" t="s">
        <v>141</v>
      </c>
      <c r="G388" s="138">
        <v>1</v>
      </c>
      <c r="H388" s="131" t="s">
        <v>141</v>
      </c>
      <c r="I388" s="131" t="s">
        <v>141</v>
      </c>
      <c r="J388" s="138">
        <v>1</v>
      </c>
      <c r="K388" s="131" t="s">
        <v>141</v>
      </c>
      <c r="L388" s="131" t="s">
        <v>141</v>
      </c>
      <c r="M388" s="142" t="s">
        <v>644</v>
      </c>
      <c r="N388" s="110"/>
      <c r="O388" s="79"/>
      <c r="P388" s="35" t="s">
        <v>471</v>
      </c>
    </row>
    <row r="389" spans="1:16" s="35" customFormat="1" x14ac:dyDescent="0.2">
      <c r="A389" s="284" t="s">
        <v>177</v>
      </c>
      <c r="B389" s="322">
        <v>10</v>
      </c>
      <c r="C389" s="285" t="s">
        <v>645</v>
      </c>
      <c r="D389" s="286"/>
      <c r="E389" s="286"/>
      <c r="F389" s="287"/>
      <c r="G389" s="288"/>
      <c r="H389" s="288"/>
      <c r="I389" s="288"/>
      <c r="J389" s="288"/>
      <c r="K389" s="288"/>
      <c r="L389" s="288"/>
      <c r="M389" s="289"/>
      <c r="N389" s="290"/>
      <c r="O389" s="291"/>
      <c r="P389" s="35" t="s">
        <v>471</v>
      </c>
    </row>
    <row r="390" spans="1:16" s="35" customFormat="1" x14ac:dyDescent="0.2">
      <c r="A390" s="110">
        <v>290</v>
      </c>
      <c r="B390" s="110">
        <v>11</v>
      </c>
      <c r="C390" s="256" t="s">
        <v>646</v>
      </c>
      <c r="D390" s="138">
        <v>1</v>
      </c>
      <c r="E390" s="131" t="s">
        <v>268</v>
      </c>
      <c r="F390" s="131" t="s">
        <v>268</v>
      </c>
      <c r="G390" s="138">
        <v>1</v>
      </c>
      <c r="H390" s="131" t="s">
        <v>268</v>
      </c>
      <c r="I390" s="131" t="s">
        <v>268</v>
      </c>
      <c r="J390" s="138">
        <v>1</v>
      </c>
      <c r="K390" s="131" t="s">
        <v>268</v>
      </c>
      <c r="L390" s="131" t="s">
        <v>268</v>
      </c>
      <c r="M390" s="142" t="s">
        <v>647</v>
      </c>
      <c r="N390" s="110" t="s">
        <v>648</v>
      </c>
      <c r="O390" s="79"/>
      <c r="P390" s="35" t="s">
        <v>471</v>
      </c>
    </row>
    <row r="391" spans="1:16" s="35" customFormat="1" x14ac:dyDescent="0.2">
      <c r="A391" s="274">
        <v>291</v>
      </c>
      <c r="B391" s="110">
        <v>11</v>
      </c>
      <c r="C391" s="256" t="s">
        <v>649</v>
      </c>
      <c r="D391" s="138">
        <v>1</v>
      </c>
      <c r="E391" s="131" t="s">
        <v>106</v>
      </c>
      <c r="F391" s="131" t="s">
        <v>106</v>
      </c>
      <c r="G391" s="138">
        <v>1</v>
      </c>
      <c r="H391" s="131" t="s">
        <v>106</v>
      </c>
      <c r="I391" s="131" t="s">
        <v>106</v>
      </c>
      <c r="J391" s="138">
        <v>1</v>
      </c>
      <c r="K391" s="131" t="s">
        <v>106</v>
      </c>
      <c r="L391" s="131" t="s">
        <v>106</v>
      </c>
      <c r="M391" s="142" t="s">
        <v>650</v>
      </c>
      <c r="N391" s="110" t="s">
        <v>648</v>
      </c>
      <c r="O391" s="79"/>
      <c r="P391" s="35" t="s">
        <v>471</v>
      </c>
    </row>
    <row r="392" spans="1:16" s="35" customFormat="1" ht="31.5" x14ac:dyDescent="0.2">
      <c r="A392" s="274">
        <v>292</v>
      </c>
      <c r="B392" s="110">
        <v>11</v>
      </c>
      <c r="C392" s="256" t="s">
        <v>615</v>
      </c>
      <c r="D392" s="138" t="s">
        <v>100</v>
      </c>
      <c r="E392" s="131" t="s">
        <v>106</v>
      </c>
      <c r="F392" s="131" t="s">
        <v>106</v>
      </c>
      <c r="G392" s="138" t="s">
        <v>100</v>
      </c>
      <c r="H392" s="131" t="s">
        <v>106</v>
      </c>
      <c r="I392" s="131" t="s">
        <v>106</v>
      </c>
      <c r="J392" s="138" t="s">
        <v>100</v>
      </c>
      <c r="K392" s="131" t="s">
        <v>106</v>
      </c>
      <c r="L392" s="131" t="s">
        <v>106</v>
      </c>
      <c r="M392" s="142" t="s">
        <v>651</v>
      </c>
      <c r="N392" s="110" t="s">
        <v>648</v>
      </c>
      <c r="O392" s="79"/>
      <c r="P392" s="35" t="s">
        <v>471</v>
      </c>
    </row>
    <row r="393" spans="1:16" s="35" customFormat="1" ht="31.5" x14ac:dyDescent="0.2">
      <c r="A393" s="274">
        <v>293</v>
      </c>
      <c r="B393" s="110">
        <v>11</v>
      </c>
      <c r="C393" s="256" t="s">
        <v>652</v>
      </c>
      <c r="D393" s="138">
        <v>1</v>
      </c>
      <c r="E393" s="131" t="s">
        <v>30</v>
      </c>
      <c r="F393" s="131" t="s">
        <v>30</v>
      </c>
      <c r="G393" s="138">
        <v>1</v>
      </c>
      <c r="H393" s="131" t="s">
        <v>30</v>
      </c>
      <c r="I393" s="131" t="s">
        <v>30</v>
      </c>
      <c r="J393" s="138">
        <v>1</v>
      </c>
      <c r="K393" s="131" t="s">
        <v>30</v>
      </c>
      <c r="L393" s="131" t="s">
        <v>30</v>
      </c>
      <c r="M393" s="142" t="s">
        <v>653</v>
      </c>
      <c r="N393" s="110"/>
      <c r="O393" s="79"/>
      <c r="P393" s="35" t="s">
        <v>471</v>
      </c>
    </row>
    <row r="394" spans="1:16" s="35" customFormat="1" ht="31.5" x14ac:dyDescent="0.2">
      <c r="A394" s="274">
        <v>294</v>
      </c>
      <c r="B394" s="110" t="s">
        <v>151</v>
      </c>
      <c r="C394" s="256" t="s">
        <v>595</v>
      </c>
      <c r="D394" s="138">
        <v>1</v>
      </c>
      <c r="E394" s="131" t="s">
        <v>30</v>
      </c>
      <c r="F394" s="131" t="s">
        <v>30</v>
      </c>
      <c r="G394" s="138">
        <v>1</v>
      </c>
      <c r="H394" s="131" t="s">
        <v>30</v>
      </c>
      <c r="I394" s="131" t="s">
        <v>30</v>
      </c>
      <c r="J394" s="138">
        <v>1</v>
      </c>
      <c r="K394" s="131" t="s">
        <v>30</v>
      </c>
      <c r="L394" s="131" t="s">
        <v>30</v>
      </c>
      <c r="M394" s="142" t="s">
        <v>653</v>
      </c>
      <c r="N394" s="324"/>
      <c r="O394" s="79"/>
      <c r="P394" s="35" t="s">
        <v>471</v>
      </c>
    </row>
    <row r="395" spans="1:16" s="35" customFormat="1" x14ac:dyDescent="0.2">
      <c r="A395" s="284" t="s">
        <v>177</v>
      </c>
      <c r="B395" s="322">
        <v>10</v>
      </c>
      <c r="C395" s="285" t="s">
        <v>654</v>
      </c>
      <c r="D395" s="286"/>
      <c r="E395" s="286"/>
      <c r="F395" s="287"/>
      <c r="G395" s="288"/>
      <c r="H395" s="288"/>
      <c r="I395" s="288"/>
      <c r="J395" s="288"/>
      <c r="K395" s="288"/>
      <c r="L395" s="288"/>
      <c r="M395" s="289"/>
      <c r="N395" s="290"/>
      <c r="O395" s="291"/>
      <c r="P395" s="35" t="s">
        <v>471</v>
      </c>
    </row>
    <row r="396" spans="1:16" s="35" customFormat="1" ht="47.25" x14ac:dyDescent="0.2">
      <c r="A396" s="274">
        <v>295</v>
      </c>
      <c r="B396" s="110">
        <v>11</v>
      </c>
      <c r="C396" s="256" t="s">
        <v>615</v>
      </c>
      <c r="D396" s="138">
        <v>1</v>
      </c>
      <c r="E396" s="131" t="s">
        <v>100</v>
      </c>
      <c r="F396" s="131" t="s">
        <v>100</v>
      </c>
      <c r="G396" s="138">
        <v>1</v>
      </c>
      <c r="H396" s="131" t="s">
        <v>100</v>
      </c>
      <c r="I396" s="131" t="s">
        <v>100</v>
      </c>
      <c r="J396" s="138">
        <v>1</v>
      </c>
      <c r="K396" s="131" t="s">
        <v>100</v>
      </c>
      <c r="L396" s="131" t="s">
        <v>100</v>
      </c>
      <c r="M396" s="142" t="s">
        <v>655</v>
      </c>
      <c r="N396" s="110" t="s">
        <v>648</v>
      </c>
      <c r="O396" s="79"/>
      <c r="P396" s="35" t="s">
        <v>471</v>
      </c>
    </row>
    <row r="397" spans="1:16" s="35" customFormat="1" x14ac:dyDescent="0.2">
      <c r="A397" s="284" t="s">
        <v>177</v>
      </c>
      <c r="B397" s="322">
        <v>10</v>
      </c>
      <c r="C397" s="285" t="s">
        <v>656</v>
      </c>
      <c r="D397" s="286"/>
      <c r="E397" s="286"/>
      <c r="F397" s="287"/>
      <c r="G397" s="288"/>
      <c r="H397" s="288"/>
      <c r="I397" s="288"/>
      <c r="J397" s="288"/>
      <c r="K397" s="288"/>
      <c r="L397" s="288"/>
      <c r="M397" s="289"/>
      <c r="N397" s="290"/>
      <c r="O397" s="291"/>
      <c r="P397" s="35" t="s">
        <v>471</v>
      </c>
    </row>
    <row r="398" spans="1:16" s="35" customFormat="1" ht="31.5" x14ac:dyDescent="0.2">
      <c r="A398" s="274">
        <v>296</v>
      </c>
      <c r="B398" s="110">
        <v>11</v>
      </c>
      <c r="C398" s="256" t="s">
        <v>646</v>
      </c>
      <c r="D398" s="138" t="s">
        <v>100</v>
      </c>
      <c r="E398" s="131" t="s">
        <v>121</v>
      </c>
      <c r="F398" s="131" t="s">
        <v>121</v>
      </c>
      <c r="G398" s="138" t="s">
        <v>100</v>
      </c>
      <c r="H398" s="131" t="s">
        <v>121</v>
      </c>
      <c r="I398" s="131" t="s">
        <v>121</v>
      </c>
      <c r="J398" s="138" t="s">
        <v>100</v>
      </c>
      <c r="K398" s="131" t="s">
        <v>121</v>
      </c>
      <c r="L398" s="131" t="s">
        <v>121</v>
      </c>
      <c r="M398" s="142" t="s">
        <v>657</v>
      </c>
      <c r="N398" s="110" t="s">
        <v>658</v>
      </c>
      <c r="O398" s="79"/>
      <c r="P398" s="35" t="s">
        <v>471</v>
      </c>
    </row>
    <row r="399" spans="1:16" s="35" customFormat="1" x14ac:dyDescent="0.2">
      <c r="A399" s="284" t="s">
        <v>177</v>
      </c>
      <c r="B399" s="322">
        <v>10</v>
      </c>
      <c r="C399" s="285" t="s">
        <v>659</v>
      </c>
      <c r="D399" s="286"/>
      <c r="E399" s="286"/>
      <c r="F399" s="287"/>
      <c r="G399" s="288"/>
      <c r="H399" s="288"/>
      <c r="I399" s="288"/>
      <c r="J399" s="288"/>
      <c r="K399" s="288"/>
      <c r="L399" s="288"/>
      <c r="M399" s="289"/>
      <c r="N399" s="290"/>
      <c r="O399" s="291"/>
      <c r="P399" s="35" t="s">
        <v>471</v>
      </c>
    </row>
    <row r="400" spans="1:16" s="35" customFormat="1" ht="31.5" x14ac:dyDescent="0.2">
      <c r="A400" s="274">
        <v>297</v>
      </c>
      <c r="B400" s="110">
        <v>11</v>
      </c>
      <c r="C400" s="256" t="s">
        <v>615</v>
      </c>
      <c r="D400" s="138" t="s">
        <v>100</v>
      </c>
      <c r="E400" s="131" t="s">
        <v>118</v>
      </c>
      <c r="F400" s="131" t="s">
        <v>118</v>
      </c>
      <c r="G400" s="138" t="s">
        <v>100</v>
      </c>
      <c r="H400" s="131" t="s">
        <v>118</v>
      </c>
      <c r="I400" s="131" t="s">
        <v>118</v>
      </c>
      <c r="J400" s="138" t="s">
        <v>100</v>
      </c>
      <c r="K400" s="131" t="s">
        <v>118</v>
      </c>
      <c r="L400" s="131" t="s">
        <v>118</v>
      </c>
      <c r="M400" s="142" t="s">
        <v>660</v>
      </c>
      <c r="N400" s="110" t="s">
        <v>648</v>
      </c>
      <c r="O400" s="79"/>
      <c r="P400" s="35" t="s">
        <v>471</v>
      </c>
    </row>
    <row r="401" spans="1:16" s="35" customFormat="1" x14ac:dyDescent="0.2">
      <c r="A401" s="284" t="s">
        <v>177</v>
      </c>
      <c r="B401" s="322">
        <v>10</v>
      </c>
      <c r="C401" s="321" t="s">
        <v>661</v>
      </c>
      <c r="D401" s="307"/>
      <c r="E401" s="322"/>
      <c r="F401" s="287"/>
      <c r="G401" s="288"/>
      <c r="H401" s="288"/>
      <c r="I401" s="288"/>
      <c r="J401" s="288"/>
      <c r="K401" s="288"/>
      <c r="L401" s="288"/>
      <c r="M401" s="289"/>
      <c r="N401" s="290"/>
      <c r="O401" s="291"/>
      <c r="P401" s="35" t="s">
        <v>471</v>
      </c>
    </row>
    <row r="402" spans="1:16" s="35" customFormat="1" ht="31.5" x14ac:dyDescent="0.2">
      <c r="A402" s="274">
        <v>298</v>
      </c>
      <c r="B402" s="110">
        <v>11</v>
      </c>
      <c r="C402" s="256" t="s">
        <v>615</v>
      </c>
      <c r="D402" s="138" t="s">
        <v>100</v>
      </c>
      <c r="E402" s="131" t="s">
        <v>132</v>
      </c>
      <c r="F402" s="131" t="s">
        <v>132</v>
      </c>
      <c r="G402" s="138" t="s">
        <v>100</v>
      </c>
      <c r="H402" s="131" t="s">
        <v>132</v>
      </c>
      <c r="I402" s="131" t="s">
        <v>132</v>
      </c>
      <c r="J402" s="138" t="s">
        <v>100</v>
      </c>
      <c r="K402" s="131" t="s">
        <v>132</v>
      </c>
      <c r="L402" s="131" t="s">
        <v>132</v>
      </c>
      <c r="M402" s="142" t="s">
        <v>660</v>
      </c>
      <c r="N402" s="110" t="s">
        <v>648</v>
      </c>
      <c r="O402" s="79"/>
      <c r="P402" s="35" t="s">
        <v>471</v>
      </c>
    </row>
    <row r="403" spans="1:16" s="35" customFormat="1" ht="47.25" x14ac:dyDescent="0.2">
      <c r="A403" s="274">
        <v>299</v>
      </c>
      <c r="B403" s="110">
        <v>11</v>
      </c>
      <c r="C403" s="256" t="s">
        <v>649</v>
      </c>
      <c r="D403" s="138" t="s">
        <v>100</v>
      </c>
      <c r="E403" s="131" t="s">
        <v>132</v>
      </c>
      <c r="F403" s="131" t="s">
        <v>132</v>
      </c>
      <c r="G403" s="138" t="s">
        <v>100</v>
      </c>
      <c r="H403" s="131" t="s">
        <v>132</v>
      </c>
      <c r="I403" s="131" t="s">
        <v>132</v>
      </c>
      <c r="J403" s="138" t="s">
        <v>100</v>
      </c>
      <c r="K403" s="131" t="s">
        <v>132</v>
      </c>
      <c r="L403" s="131" t="s">
        <v>132</v>
      </c>
      <c r="M403" s="142" t="s">
        <v>662</v>
      </c>
      <c r="N403" s="110" t="s">
        <v>648</v>
      </c>
      <c r="O403" s="79"/>
      <c r="P403" s="35" t="s">
        <v>471</v>
      </c>
    </row>
    <row r="404" spans="1:16" s="35" customFormat="1" x14ac:dyDescent="0.2">
      <c r="A404" s="307" t="s">
        <v>177</v>
      </c>
      <c r="B404" s="284" t="s">
        <v>133</v>
      </c>
      <c r="C404" s="321" t="s">
        <v>663</v>
      </c>
      <c r="D404" s="284"/>
      <c r="E404" s="76"/>
      <c r="F404" s="287"/>
      <c r="G404" s="288"/>
      <c r="H404" s="288"/>
      <c r="I404" s="288"/>
      <c r="J404" s="288"/>
      <c r="K404" s="288"/>
      <c r="L404" s="288"/>
      <c r="M404" s="289"/>
      <c r="N404" s="290"/>
      <c r="O404" s="291"/>
      <c r="P404" s="35" t="s">
        <v>471</v>
      </c>
    </row>
    <row r="405" spans="1:16" s="35" customFormat="1" ht="47.25" x14ac:dyDescent="0.2">
      <c r="A405" s="110">
        <v>300</v>
      </c>
      <c r="B405" s="110" t="s">
        <v>151</v>
      </c>
      <c r="C405" s="256" t="s">
        <v>516</v>
      </c>
      <c r="D405" s="251" t="s">
        <v>100</v>
      </c>
      <c r="E405" s="251" t="s">
        <v>517</v>
      </c>
      <c r="F405" s="292" t="s">
        <v>517</v>
      </c>
      <c r="G405" s="251" t="s">
        <v>100</v>
      </c>
      <c r="H405" s="251" t="s">
        <v>517</v>
      </c>
      <c r="I405" s="292" t="s">
        <v>517</v>
      </c>
      <c r="J405" s="251" t="s">
        <v>100</v>
      </c>
      <c r="K405" s="251" t="s">
        <v>517</v>
      </c>
      <c r="L405" s="292" t="s">
        <v>517</v>
      </c>
      <c r="M405" s="142" t="s">
        <v>664</v>
      </c>
      <c r="N405" s="110" t="s">
        <v>519</v>
      </c>
      <c r="O405" s="79">
        <v>505</v>
      </c>
      <c r="P405" s="35" t="s">
        <v>471</v>
      </c>
    </row>
    <row r="406" spans="1:16" s="35" customFormat="1" ht="47.25" x14ac:dyDescent="0.2">
      <c r="A406" s="110">
        <v>301</v>
      </c>
      <c r="B406" s="110">
        <v>11</v>
      </c>
      <c r="C406" s="256" t="s">
        <v>649</v>
      </c>
      <c r="D406" s="251">
        <v>1</v>
      </c>
      <c r="E406" s="251" t="s">
        <v>517</v>
      </c>
      <c r="F406" s="292" t="s">
        <v>517</v>
      </c>
      <c r="G406" s="251">
        <v>1</v>
      </c>
      <c r="H406" s="251" t="s">
        <v>517</v>
      </c>
      <c r="I406" s="292" t="s">
        <v>517</v>
      </c>
      <c r="J406" s="251">
        <v>1</v>
      </c>
      <c r="K406" s="251" t="s">
        <v>517</v>
      </c>
      <c r="L406" s="292" t="s">
        <v>517</v>
      </c>
      <c r="M406" s="142" t="s">
        <v>665</v>
      </c>
      <c r="N406" s="110" t="s">
        <v>519</v>
      </c>
      <c r="O406" s="79"/>
      <c r="P406" s="35" t="s">
        <v>471</v>
      </c>
    </row>
    <row r="407" spans="1:16" s="35" customFormat="1" ht="47.25" x14ac:dyDescent="0.2">
      <c r="A407" s="110">
        <v>302</v>
      </c>
      <c r="B407" s="110" t="s">
        <v>151</v>
      </c>
      <c r="C407" s="256" t="s">
        <v>520</v>
      </c>
      <c r="D407" s="251">
        <v>1</v>
      </c>
      <c r="E407" s="251" t="s">
        <v>374</v>
      </c>
      <c r="F407" s="292" t="s">
        <v>374</v>
      </c>
      <c r="G407" s="251">
        <v>1</v>
      </c>
      <c r="H407" s="251" t="s">
        <v>374</v>
      </c>
      <c r="I407" s="292" t="s">
        <v>374</v>
      </c>
      <c r="J407" s="251">
        <v>1</v>
      </c>
      <c r="K407" s="251" t="s">
        <v>374</v>
      </c>
      <c r="L407" s="292" t="s">
        <v>374</v>
      </c>
      <c r="M407" s="142" t="s">
        <v>666</v>
      </c>
      <c r="N407" s="110" t="s">
        <v>519</v>
      </c>
      <c r="O407" s="79">
        <v>504</v>
      </c>
      <c r="P407" s="35" t="s">
        <v>471</v>
      </c>
    </row>
    <row r="408" spans="1:16" s="35" customFormat="1" ht="47.25" x14ac:dyDescent="0.2">
      <c r="A408" s="110">
        <v>303</v>
      </c>
      <c r="B408" s="110">
        <v>11</v>
      </c>
      <c r="C408" s="256" t="s">
        <v>646</v>
      </c>
      <c r="D408" s="251">
        <v>1</v>
      </c>
      <c r="E408" s="251" t="s">
        <v>374</v>
      </c>
      <c r="F408" s="292" t="s">
        <v>374</v>
      </c>
      <c r="G408" s="251">
        <v>1</v>
      </c>
      <c r="H408" s="251" t="s">
        <v>374</v>
      </c>
      <c r="I408" s="292" t="s">
        <v>374</v>
      </c>
      <c r="J408" s="251">
        <v>1</v>
      </c>
      <c r="K408" s="251" t="s">
        <v>374</v>
      </c>
      <c r="L408" s="292" t="s">
        <v>374</v>
      </c>
      <c r="M408" s="142" t="s">
        <v>667</v>
      </c>
      <c r="N408" s="110" t="s">
        <v>519</v>
      </c>
      <c r="O408" s="79"/>
      <c r="P408" s="35" t="s">
        <v>471</v>
      </c>
    </row>
    <row r="409" spans="1:16" s="35" customFormat="1" x14ac:dyDescent="0.2">
      <c r="A409" s="307" t="s">
        <v>177</v>
      </c>
      <c r="B409" s="284">
        <v>10</v>
      </c>
      <c r="C409" s="321" t="s">
        <v>668</v>
      </c>
      <c r="D409" s="284"/>
      <c r="E409" s="76"/>
      <c r="F409" s="287"/>
      <c r="G409" s="288"/>
      <c r="H409" s="288"/>
      <c r="I409" s="288"/>
      <c r="J409" s="288"/>
      <c r="K409" s="288"/>
      <c r="L409" s="288"/>
      <c r="M409" s="289"/>
      <c r="N409" s="290"/>
      <c r="O409" s="291"/>
      <c r="P409" s="35" t="s">
        <v>471</v>
      </c>
    </row>
    <row r="410" spans="1:16" s="35" customFormat="1" x14ac:dyDescent="0.2">
      <c r="A410" s="110">
        <v>304</v>
      </c>
      <c r="B410" s="110">
        <v>11</v>
      </c>
      <c r="C410" s="256" t="s">
        <v>615</v>
      </c>
      <c r="D410" s="251" t="s">
        <v>151</v>
      </c>
      <c r="E410" s="292" t="s">
        <v>30</v>
      </c>
      <c r="F410" s="292" t="s">
        <v>39</v>
      </c>
      <c r="G410" s="251" t="s">
        <v>151</v>
      </c>
      <c r="H410" s="292" t="s">
        <v>30</v>
      </c>
      <c r="I410" s="292" t="s">
        <v>39</v>
      </c>
      <c r="J410" s="251" t="s">
        <v>151</v>
      </c>
      <c r="K410" s="292" t="s">
        <v>30</v>
      </c>
      <c r="L410" s="292" t="s">
        <v>39</v>
      </c>
      <c r="M410" s="142" t="s">
        <v>669</v>
      </c>
      <c r="N410" s="83"/>
      <c r="O410" s="79"/>
      <c r="P410" s="35" t="s">
        <v>471</v>
      </c>
    </row>
    <row r="411" spans="1:16" s="35" customFormat="1" x14ac:dyDescent="0.2">
      <c r="A411" s="234" t="s">
        <v>23</v>
      </c>
      <c r="B411" s="234">
        <v>10</v>
      </c>
      <c r="C411" s="235" t="s">
        <v>524</v>
      </c>
      <c r="D411" s="234"/>
      <c r="E411" s="234"/>
      <c r="F411" s="236"/>
      <c r="G411" s="237"/>
      <c r="H411" s="237"/>
      <c r="I411" s="237"/>
      <c r="J411" s="237"/>
      <c r="K411" s="237"/>
      <c r="L411" s="237"/>
      <c r="M411" s="238"/>
      <c r="N411" s="239"/>
      <c r="O411" s="237"/>
      <c r="P411" s="35" t="s">
        <v>471</v>
      </c>
    </row>
    <row r="412" spans="1:16" s="35" customFormat="1" x14ac:dyDescent="0.2">
      <c r="A412" s="284" t="s">
        <v>177</v>
      </c>
      <c r="B412" s="76">
        <v>10</v>
      </c>
      <c r="C412" s="285" t="s">
        <v>670</v>
      </c>
      <c r="D412" s="286"/>
      <c r="E412" s="286"/>
      <c r="F412" s="287"/>
      <c r="G412" s="288"/>
      <c r="H412" s="288"/>
      <c r="I412" s="288"/>
      <c r="J412" s="288"/>
      <c r="K412" s="288"/>
      <c r="L412" s="288"/>
      <c r="M412" s="289"/>
      <c r="N412" s="290"/>
      <c r="O412" s="291"/>
      <c r="P412" s="35" t="s">
        <v>471</v>
      </c>
    </row>
    <row r="413" spans="1:16" s="35" customFormat="1" ht="47.25" x14ac:dyDescent="0.2">
      <c r="A413" s="292">
        <v>305</v>
      </c>
      <c r="B413" s="110">
        <v>11</v>
      </c>
      <c r="C413" s="256" t="s">
        <v>671</v>
      </c>
      <c r="D413" s="274">
        <v>4</v>
      </c>
      <c r="E413" s="274">
        <v>6</v>
      </c>
      <c r="F413" s="274">
        <v>9</v>
      </c>
      <c r="G413" s="274">
        <v>4</v>
      </c>
      <c r="H413" s="274">
        <v>6</v>
      </c>
      <c r="I413" s="274">
        <v>9</v>
      </c>
      <c r="J413" s="274">
        <v>4</v>
      </c>
      <c r="K413" s="274">
        <v>6</v>
      </c>
      <c r="L413" s="274">
        <v>9</v>
      </c>
      <c r="M413" s="325" t="s">
        <v>672</v>
      </c>
      <c r="N413" s="83"/>
      <c r="O413" s="79"/>
      <c r="P413" s="35" t="s">
        <v>471</v>
      </c>
    </row>
    <row r="414" spans="1:16" s="35" customFormat="1" ht="63" x14ac:dyDescent="0.2">
      <c r="A414" s="292">
        <v>306</v>
      </c>
      <c r="B414" s="110">
        <v>11</v>
      </c>
      <c r="C414" s="256" t="s">
        <v>673</v>
      </c>
      <c r="D414" s="274">
        <v>4</v>
      </c>
      <c r="E414" s="292">
        <v>13</v>
      </c>
      <c r="F414" s="292">
        <v>16</v>
      </c>
      <c r="G414" s="274">
        <v>4</v>
      </c>
      <c r="H414" s="292">
        <v>13</v>
      </c>
      <c r="I414" s="292">
        <v>16</v>
      </c>
      <c r="J414" s="274">
        <v>4</v>
      </c>
      <c r="K414" s="292">
        <v>13</v>
      </c>
      <c r="L414" s="292">
        <v>16</v>
      </c>
      <c r="M414" s="252" t="s">
        <v>674</v>
      </c>
      <c r="N414" s="274" t="s">
        <v>675</v>
      </c>
      <c r="O414" s="79"/>
      <c r="P414" s="35" t="s">
        <v>471</v>
      </c>
    </row>
    <row r="415" spans="1:16" s="35" customFormat="1" ht="78.75" x14ac:dyDescent="0.2">
      <c r="A415" s="131">
        <v>307</v>
      </c>
      <c r="B415" s="110">
        <v>11</v>
      </c>
      <c r="C415" s="108" t="s">
        <v>676</v>
      </c>
      <c r="D415" s="110">
        <v>4</v>
      </c>
      <c r="E415" s="110">
        <v>27</v>
      </c>
      <c r="F415" s="110">
        <v>30</v>
      </c>
      <c r="G415" s="110">
        <v>4</v>
      </c>
      <c r="H415" s="110">
        <v>27</v>
      </c>
      <c r="I415" s="110">
        <v>30</v>
      </c>
      <c r="J415" s="110">
        <v>4</v>
      </c>
      <c r="K415" s="110" t="s">
        <v>30</v>
      </c>
      <c r="L415" s="110" t="s">
        <v>268</v>
      </c>
      <c r="M415" s="67" t="s">
        <v>677</v>
      </c>
      <c r="N415" s="326" t="s">
        <v>678</v>
      </c>
      <c r="O415" s="79"/>
      <c r="P415" s="35" t="s">
        <v>471</v>
      </c>
    </row>
    <row r="416" spans="1:16" s="35" customFormat="1" ht="47.25" x14ac:dyDescent="0.2">
      <c r="A416" s="292">
        <v>308</v>
      </c>
      <c r="B416" s="110">
        <v>11</v>
      </c>
      <c r="C416" s="256" t="s">
        <v>591</v>
      </c>
      <c r="D416" s="274">
        <v>1</v>
      </c>
      <c r="E416" s="274">
        <v>10</v>
      </c>
      <c r="F416" s="274">
        <v>10</v>
      </c>
      <c r="G416" s="274">
        <v>1</v>
      </c>
      <c r="H416" s="274">
        <v>10</v>
      </c>
      <c r="I416" s="274">
        <v>10</v>
      </c>
      <c r="J416" s="274">
        <v>1</v>
      </c>
      <c r="K416" s="274">
        <v>10</v>
      </c>
      <c r="L416" s="274">
        <v>10</v>
      </c>
      <c r="M416" s="252" t="s">
        <v>679</v>
      </c>
      <c r="N416" s="274"/>
      <c r="O416" s="79"/>
      <c r="P416" s="35" t="s">
        <v>471</v>
      </c>
    </row>
    <row r="417" spans="1:256" s="35" customFormat="1" x14ac:dyDescent="0.2">
      <c r="A417" s="284" t="s">
        <v>177</v>
      </c>
      <c r="B417" s="76">
        <v>10</v>
      </c>
      <c r="C417" s="285" t="s">
        <v>680</v>
      </c>
      <c r="D417" s="286"/>
      <c r="E417" s="286"/>
      <c r="F417" s="287"/>
      <c r="G417" s="288"/>
      <c r="H417" s="288"/>
      <c r="I417" s="288"/>
      <c r="J417" s="288"/>
      <c r="K417" s="288"/>
      <c r="L417" s="288"/>
      <c r="M417" s="289"/>
      <c r="N417" s="290"/>
      <c r="O417" s="291"/>
      <c r="P417" s="35" t="s">
        <v>471</v>
      </c>
    </row>
    <row r="418" spans="1:256" s="35" customFormat="1" ht="47.25" x14ac:dyDescent="0.2">
      <c r="A418" s="292">
        <v>309</v>
      </c>
      <c r="B418" s="110">
        <v>11</v>
      </c>
      <c r="C418" s="256" t="s">
        <v>681</v>
      </c>
      <c r="D418" s="261">
        <v>1</v>
      </c>
      <c r="E418" s="292">
        <v>14</v>
      </c>
      <c r="F418" s="292">
        <v>14</v>
      </c>
      <c r="G418" s="261">
        <v>1</v>
      </c>
      <c r="H418" s="292">
        <v>14</v>
      </c>
      <c r="I418" s="292">
        <v>14</v>
      </c>
      <c r="J418" s="261">
        <v>1</v>
      </c>
      <c r="K418" s="292">
        <v>14</v>
      </c>
      <c r="L418" s="292">
        <v>14</v>
      </c>
      <c r="M418" s="252" t="s">
        <v>682</v>
      </c>
      <c r="N418" s="274"/>
      <c r="O418" s="79"/>
      <c r="P418" s="35" t="s">
        <v>471</v>
      </c>
    </row>
    <row r="419" spans="1:256" s="35" customFormat="1" ht="31.5" x14ac:dyDescent="0.2">
      <c r="A419" s="292">
        <v>310</v>
      </c>
      <c r="B419" s="110">
        <v>11</v>
      </c>
      <c r="C419" s="257" t="s">
        <v>615</v>
      </c>
      <c r="D419" s="274">
        <v>2</v>
      </c>
      <c r="E419" s="274">
        <v>14</v>
      </c>
      <c r="F419" s="274">
        <v>15</v>
      </c>
      <c r="G419" s="274">
        <v>2</v>
      </c>
      <c r="H419" s="274">
        <v>14</v>
      </c>
      <c r="I419" s="274">
        <v>15</v>
      </c>
      <c r="J419" s="274">
        <v>2</v>
      </c>
      <c r="K419" s="274">
        <v>14</v>
      </c>
      <c r="L419" s="274">
        <v>15</v>
      </c>
      <c r="M419" s="327" t="s">
        <v>683</v>
      </c>
      <c r="N419" s="274"/>
      <c r="O419" s="79"/>
      <c r="P419" s="35" t="s">
        <v>471</v>
      </c>
    </row>
    <row r="420" spans="1:256" s="35" customFormat="1" x14ac:dyDescent="0.2">
      <c r="A420" s="284" t="s">
        <v>177</v>
      </c>
      <c r="B420" s="76">
        <v>10</v>
      </c>
      <c r="C420" s="285" t="s">
        <v>684</v>
      </c>
      <c r="D420" s="286"/>
      <c r="E420" s="286"/>
      <c r="F420" s="287"/>
      <c r="G420" s="288"/>
      <c r="H420" s="288"/>
      <c r="I420" s="288"/>
      <c r="J420" s="288"/>
      <c r="K420" s="288"/>
      <c r="L420" s="288"/>
      <c r="M420" s="289"/>
      <c r="N420" s="290"/>
      <c r="O420" s="291"/>
      <c r="P420" s="35" t="s">
        <v>471</v>
      </c>
    </row>
    <row r="421" spans="1:256" s="35" customFormat="1" ht="63" x14ac:dyDescent="0.2">
      <c r="A421" s="292">
        <v>311</v>
      </c>
      <c r="B421" s="110">
        <v>11</v>
      </c>
      <c r="C421" s="256" t="s">
        <v>681</v>
      </c>
      <c r="D421" s="274">
        <v>2</v>
      </c>
      <c r="E421" s="274">
        <v>15</v>
      </c>
      <c r="F421" s="274">
        <v>16</v>
      </c>
      <c r="G421" s="274">
        <v>2</v>
      </c>
      <c r="H421" s="274">
        <v>15</v>
      </c>
      <c r="I421" s="274">
        <v>16</v>
      </c>
      <c r="J421" s="274">
        <v>2</v>
      </c>
      <c r="K421" s="274">
        <v>15</v>
      </c>
      <c r="L421" s="274">
        <v>16</v>
      </c>
      <c r="M421" s="252" t="s">
        <v>685</v>
      </c>
      <c r="N421" s="274" t="s">
        <v>686</v>
      </c>
      <c r="O421" s="79"/>
      <c r="P421" s="35" t="s">
        <v>471</v>
      </c>
    </row>
    <row r="422" spans="1:256" s="35" customFormat="1" x14ac:dyDescent="0.2">
      <c r="A422" s="284" t="s">
        <v>177</v>
      </c>
      <c r="B422" s="76">
        <v>10</v>
      </c>
      <c r="C422" s="285" t="s">
        <v>687</v>
      </c>
      <c r="D422" s="286"/>
      <c r="E422" s="286"/>
      <c r="F422" s="287"/>
      <c r="G422" s="288"/>
      <c r="H422" s="288"/>
      <c r="I422" s="288"/>
      <c r="J422" s="288"/>
      <c r="K422" s="288"/>
      <c r="L422" s="288"/>
      <c r="M422" s="289"/>
      <c r="N422" s="290"/>
      <c r="O422" s="291"/>
      <c r="P422" s="35" t="s">
        <v>471</v>
      </c>
    </row>
    <row r="423" spans="1:256" s="35" customFormat="1" ht="63" x14ac:dyDescent="0.2">
      <c r="A423" s="292">
        <v>312</v>
      </c>
      <c r="B423" s="110">
        <v>11</v>
      </c>
      <c r="C423" s="256" t="s">
        <v>681</v>
      </c>
      <c r="D423" s="274">
        <v>4</v>
      </c>
      <c r="E423" s="292">
        <v>20</v>
      </c>
      <c r="F423" s="292">
        <v>23</v>
      </c>
      <c r="G423" s="274">
        <v>4</v>
      </c>
      <c r="H423" s="292">
        <v>20</v>
      </c>
      <c r="I423" s="292">
        <v>23</v>
      </c>
      <c r="J423" s="274">
        <v>4</v>
      </c>
      <c r="K423" s="292">
        <v>20</v>
      </c>
      <c r="L423" s="292">
        <v>23</v>
      </c>
      <c r="M423" s="252" t="s">
        <v>688</v>
      </c>
      <c r="N423" s="274" t="s">
        <v>689</v>
      </c>
      <c r="O423" s="79"/>
      <c r="P423" s="35" t="s">
        <v>471</v>
      </c>
    </row>
    <row r="424" spans="1:256" s="35" customFormat="1" ht="31.5" x14ac:dyDescent="0.2">
      <c r="A424" s="292">
        <v>313</v>
      </c>
      <c r="B424" s="110">
        <v>11</v>
      </c>
      <c r="C424" s="256" t="s">
        <v>690</v>
      </c>
      <c r="D424" s="274">
        <v>4</v>
      </c>
      <c r="E424" s="292">
        <v>20</v>
      </c>
      <c r="F424" s="292">
        <v>23</v>
      </c>
      <c r="G424" s="274">
        <v>4</v>
      </c>
      <c r="H424" s="292">
        <v>20</v>
      </c>
      <c r="I424" s="292">
        <v>23</v>
      </c>
      <c r="J424" s="274">
        <v>4</v>
      </c>
      <c r="K424" s="292">
        <v>20</v>
      </c>
      <c r="L424" s="292">
        <v>23</v>
      </c>
      <c r="M424" s="252" t="s">
        <v>691</v>
      </c>
      <c r="N424" s="274" t="s">
        <v>689</v>
      </c>
      <c r="O424" s="79"/>
      <c r="P424" s="35" t="s">
        <v>471</v>
      </c>
    </row>
    <row r="425" spans="1:256" s="35" customFormat="1" ht="47.25" x14ac:dyDescent="0.2">
      <c r="A425" s="292">
        <v>314</v>
      </c>
      <c r="B425" s="110">
        <v>11</v>
      </c>
      <c r="C425" s="256" t="s">
        <v>615</v>
      </c>
      <c r="D425" s="274">
        <v>4</v>
      </c>
      <c r="E425" s="292">
        <v>20</v>
      </c>
      <c r="F425" s="292">
        <v>23</v>
      </c>
      <c r="G425" s="274">
        <v>4</v>
      </c>
      <c r="H425" s="292">
        <v>20</v>
      </c>
      <c r="I425" s="292">
        <v>23</v>
      </c>
      <c r="J425" s="274">
        <v>4</v>
      </c>
      <c r="K425" s="292">
        <v>20</v>
      </c>
      <c r="L425" s="292">
        <v>23</v>
      </c>
      <c r="M425" s="252" t="s">
        <v>692</v>
      </c>
      <c r="N425" s="274" t="s">
        <v>689</v>
      </c>
      <c r="O425" s="79"/>
      <c r="P425" s="35" t="s">
        <v>471</v>
      </c>
    </row>
    <row r="426" spans="1:256" s="35" customFormat="1" x14ac:dyDescent="0.2">
      <c r="A426" s="220" t="s">
        <v>23</v>
      </c>
      <c r="B426" s="220" t="s">
        <v>133</v>
      </c>
      <c r="C426" s="221" t="s">
        <v>693</v>
      </c>
      <c r="D426" s="220"/>
      <c r="E426" s="220"/>
      <c r="F426" s="222"/>
      <c r="G426" s="223"/>
      <c r="H426" s="224"/>
      <c r="I426" s="224"/>
      <c r="J426" s="223"/>
      <c r="K426" s="224"/>
      <c r="L426" s="224"/>
      <c r="M426" s="225"/>
      <c r="N426" s="226"/>
      <c r="O426" s="224"/>
      <c r="P426" s="35" t="s">
        <v>471</v>
      </c>
    </row>
    <row r="427" spans="1:256" s="35" customFormat="1" x14ac:dyDescent="0.2">
      <c r="A427" s="284" t="s">
        <v>177</v>
      </c>
      <c r="B427" s="76">
        <v>10</v>
      </c>
      <c r="C427" s="285" t="s">
        <v>694</v>
      </c>
      <c r="D427" s="286"/>
      <c r="E427" s="286"/>
      <c r="F427" s="287"/>
      <c r="G427" s="288"/>
      <c r="H427" s="288"/>
      <c r="I427" s="288"/>
      <c r="J427" s="288"/>
      <c r="K427" s="288"/>
      <c r="L427" s="288"/>
      <c r="M427" s="289"/>
      <c r="N427" s="290"/>
      <c r="O427" s="291"/>
      <c r="P427" s="35" t="s">
        <v>471</v>
      </c>
    </row>
    <row r="428" spans="1:256" s="35" customFormat="1" ht="58.5" customHeight="1" x14ac:dyDescent="0.2">
      <c r="A428" s="292">
        <v>315</v>
      </c>
      <c r="B428" s="110">
        <v>11</v>
      </c>
      <c r="C428" s="328" t="s">
        <v>695</v>
      </c>
      <c r="D428" s="329">
        <v>12</v>
      </c>
      <c r="E428" s="36">
        <v>6</v>
      </c>
      <c r="F428" s="36">
        <v>17</v>
      </c>
      <c r="G428" s="329">
        <v>12</v>
      </c>
      <c r="H428" s="36">
        <v>6</v>
      </c>
      <c r="I428" s="36">
        <v>17</v>
      </c>
      <c r="J428" s="329">
        <v>12</v>
      </c>
      <c r="K428" s="36">
        <v>6</v>
      </c>
      <c r="L428" s="36">
        <v>17</v>
      </c>
      <c r="M428" s="330" t="s">
        <v>696</v>
      </c>
      <c r="N428" s="274" t="s">
        <v>693</v>
      </c>
      <c r="O428" s="79"/>
      <c r="P428" s="35" t="s">
        <v>471</v>
      </c>
    </row>
    <row r="429" spans="1:256" s="35" customFormat="1" ht="58.5" customHeight="1" x14ac:dyDescent="0.2">
      <c r="A429" s="292">
        <v>316</v>
      </c>
      <c r="B429" s="110">
        <v>11</v>
      </c>
      <c r="C429" s="318" t="s">
        <v>697</v>
      </c>
      <c r="D429" s="329">
        <v>11</v>
      </c>
      <c r="E429" s="36">
        <v>20</v>
      </c>
      <c r="F429" s="36">
        <v>30</v>
      </c>
      <c r="G429" s="329">
        <v>11</v>
      </c>
      <c r="H429" s="36">
        <v>20</v>
      </c>
      <c r="I429" s="36">
        <v>30</v>
      </c>
      <c r="J429" s="329">
        <v>11</v>
      </c>
      <c r="K429" s="36">
        <v>20</v>
      </c>
      <c r="L429" s="36">
        <v>30</v>
      </c>
      <c r="M429" s="330" t="s">
        <v>698</v>
      </c>
      <c r="N429" s="274" t="s">
        <v>693</v>
      </c>
      <c r="O429" s="79"/>
      <c r="P429" s="35" t="s">
        <v>471</v>
      </c>
    </row>
    <row r="430" spans="1:256" s="338" customFormat="1" ht="37.5" x14ac:dyDescent="0.25">
      <c r="A430" s="331" t="s">
        <v>23</v>
      </c>
      <c r="B430" s="331">
        <v>10</v>
      </c>
      <c r="C430" s="332" t="s">
        <v>699</v>
      </c>
      <c r="D430" s="333"/>
      <c r="E430" s="334"/>
      <c r="F430" s="334"/>
      <c r="G430" s="333"/>
      <c r="H430" s="334"/>
      <c r="I430" s="334"/>
      <c r="J430" s="335"/>
      <c r="K430" s="335"/>
      <c r="L430" s="335"/>
      <c r="M430" s="333"/>
      <c r="N430" s="336"/>
      <c r="O430" s="336"/>
      <c r="P430" s="337" t="s">
        <v>700</v>
      </c>
      <c r="Q430" s="337"/>
      <c r="R430" s="337"/>
      <c r="S430" s="337"/>
      <c r="T430" s="337"/>
      <c r="U430" s="337"/>
      <c r="V430" s="337"/>
      <c r="W430" s="337"/>
      <c r="X430" s="337"/>
      <c r="Y430" s="337"/>
      <c r="Z430" s="337"/>
      <c r="AA430" s="337"/>
      <c r="AB430" s="337"/>
      <c r="AC430" s="337"/>
      <c r="AD430" s="337"/>
      <c r="AE430" s="337"/>
      <c r="AF430" s="337"/>
      <c r="AG430" s="337"/>
      <c r="AH430" s="337"/>
      <c r="AI430" s="337"/>
      <c r="AJ430" s="337"/>
      <c r="AK430" s="337"/>
      <c r="AL430" s="337"/>
      <c r="AM430" s="337"/>
      <c r="AN430" s="337"/>
      <c r="AO430" s="337"/>
      <c r="AP430" s="337"/>
      <c r="AQ430" s="337"/>
      <c r="AR430" s="337"/>
      <c r="AS430" s="337"/>
      <c r="AT430" s="337"/>
      <c r="AU430" s="337"/>
      <c r="AV430" s="337"/>
      <c r="AW430" s="337"/>
      <c r="AX430" s="337"/>
      <c r="AY430" s="337"/>
      <c r="AZ430" s="337"/>
      <c r="BA430" s="337"/>
      <c r="BB430" s="337"/>
      <c r="BC430" s="337"/>
      <c r="BD430" s="337"/>
      <c r="BE430" s="337"/>
      <c r="BF430" s="337"/>
      <c r="BG430" s="337"/>
      <c r="BH430" s="337"/>
      <c r="BI430" s="337"/>
      <c r="BJ430" s="337"/>
      <c r="BK430" s="337"/>
      <c r="BL430" s="337"/>
      <c r="BM430" s="337"/>
      <c r="BN430" s="337"/>
      <c r="BO430" s="337"/>
      <c r="BP430" s="337"/>
      <c r="BQ430" s="337"/>
      <c r="BR430" s="337"/>
      <c r="BS430" s="337"/>
      <c r="BT430" s="337"/>
      <c r="BU430" s="337"/>
      <c r="BV430" s="337"/>
      <c r="BW430" s="337"/>
      <c r="BX430" s="337"/>
      <c r="BY430" s="337"/>
      <c r="BZ430" s="337"/>
      <c r="CA430" s="337"/>
      <c r="CB430" s="337"/>
      <c r="CC430" s="337"/>
      <c r="CD430" s="337"/>
      <c r="CE430" s="337"/>
      <c r="CF430" s="337"/>
      <c r="CG430" s="337"/>
      <c r="CH430" s="337"/>
      <c r="CI430" s="337"/>
      <c r="CJ430" s="337"/>
      <c r="CK430" s="337"/>
      <c r="CL430" s="337"/>
      <c r="CM430" s="337"/>
      <c r="CN430" s="337"/>
      <c r="CO430" s="337"/>
      <c r="CP430" s="337"/>
      <c r="CQ430" s="337"/>
      <c r="CR430" s="337"/>
      <c r="CS430" s="337"/>
      <c r="CT430" s="337"/>
      <c r="CU430" s="337"/>
      <c r="CV430" s="337"/>
      <c r="CW430" s="337"/>
      <c r="CX430" s="337"/>
      <c r="CY430" s="337"/>
      <c r="CZ430" s="337"/>
      <c r="DA430" s="337"/>
      <c r="DB430" s="337"/>
      <c r="DC430" s="337"/>
      <c r="DD430" s="337"/>
      <c r="DE430" s="337"/>
      <c r="DF430" s="337"/>
      <c r="DG430" s="337"/>
      <c r="DH430" s="337"/>
      <c r="DI430" s="337"/>
      <c r="DJ430" s="337"/>
      <c r="DK430" s="337"/>
      <c r="DL430" s="337"/>
      <c r="DM430" s="337"/>
      <c r="DN430" s="337"/>
      <c r="DO430" s="337"/>
      <c r="DP430" s="337"/>
      <c r="DQ430" s="337"/>
      <c r="DR430" s="337"/>
      <c r="DS430" s="337"/>
      <c r="DT430" s="337"/>
      <c r="DU430" s="337"/>
      <c r="DV430" s="337"/>
      <c r="DW430" s="337"/>
      <c r="DX430" s="337"/>
      <c r="DY430" s="337"/>
      <c r="DZ430" s="337"/>
      <c r="EA430" s="337"/>
      <c r="EB430" s="337"/>
      <c r="EC430" s="337"/>
      <c r="ED430" s="337"/>
      <c r="EE430" s="337"/>
      <c r="EF430" s="337"/>
      <c r="EG430" s="337"/>
      <c r="EH430" s="337"/>
      <c r="EI430" s="337"/>
      <c r="EJ430" s="337"/>
      <c r="EK430" s="337"/>
      <c r="EL430" s="337"/>
      <c r="EM430" s="337"/>
      <c r="EN430" s="337"/>
      <c r="EO430" s="337"/>
      <c r="EP430" s="337"/>
      <c r="EQ430" s="337"/>
      <c r="ER430" s="337"/>
      <c r="ES430" s="337"/>
      <c r="ET430" s="337"/>
      <c r="EU430" s="337"/>
      <c r="EV430" s="337"/>
      <c r="EW430" s="337"/>
      <c r="EX430" s="337"/>
      <c r="EY430" s="337"/>
      <c r="EZ430" s="337"/>
      <c r="FA430" s="337"/>
      <c r="FB430" s="337"/>
      <c r="FC430" s="337"/>
      <c r="FD430" s="337"/>
      <c r="FE430" s="337"/>
      <c r="FF430" s="337"/>
      <c r="FG430" s="337"/>
      <c r="FH430" s="337"/>
      <c r="FI430" s="337"/>
      <c r="FJ430" s="337"/>
      <c r="FK430" s="337"/>
      <c r="FL430" s="337"/>
      <c r="FM430" s="337"/>
      <c r="FN430" s="337"/>
      <c r="FO430" s="337"/>
      <c r="FP430" s="337"/>
      <c r="FQ430" s="337"/>
      <c r="FR430" s="337"/>
      <c r="FS430" s="337"/>
      <c r="FT430" s="337"/>
      <c r="FU430" s="337"/>
      <c r="FV430" s="337"/>
      <c r="FW430" s="337"/>
      <c r="FX430" s="337"/>
      <c r="FY430" s="337"/>
      <c r="FZ430" s="337"/>
      <c r="GA430" s="337"/>
      <c r="GB430" s="337"/>
      <c r="GC430" s="337"/>
      <c r="GD430" s="337"/>
      <c r="GE430" s="337"/>
      <c r="GF430" s="337"/>
      <c r="GG430" s="337"/>
      <c r="GH430" s="337"/>
      <c r="GI430" s="337"/>
      <c r="GJ430" s="337"/>
      <c r="GK430" s="337"/>
      <c r="GL430" s="337"/>
      <c r="GM430" s="337"/>
      <c r="GN430" s="337"/>
      <c r="GO430" s="337"/>
      <c r="GP430" s="337"/>
      <c r="GQ430" s="337"/>
      <c r="GR430" s="337"/>
      <c r="GS430" s="337"/>
      <c r="GT430" s="337"/>
      <c r="GU430" s="337"/>
      <c r="GV430" s="337"/>
      <c r="GW430" s="337"/>
      <c r="GX430" s="337"/>
      <c r="GY430" s="337"/>
      <c r="GZ430" s="337"/>
      <c r="HA430" s="337"/>
      <c r="HB430" s="337"/>
      <c r="HC430" s="337"/>
      <c r="HD430" s="337"/>
      <c r="HE430" s="337"/>
      <c r="HF430" s="337"/>
      <c r="HG430" s="337"/>
      <c r="HH430" s="337"/>
      <c r="HI430" s="337"/>
      <c r="HJ430" s="337"/>
      <c r="HK430" s="337"/>
      <c r="HL430" s="337"/>
      <c r="HM430" s="337"/>
      <c r="HN430" s="337"/>
      <c r="HO430" s="337"/>
      <c r="HP430" s="337"/>
      <c r="HQ430" s="337"/>
      <c r="HR430" s="337"/>
      <c r="HS430" s="337"/>
      <c r="HT430" s="337"/>
      <c r="HU430" s="337"/>
      <c r="HV430" s="337"/>
      <c r="HW430" s="337"/>
      <c r="HX430" s="337"/>
      <c r="HY430" s="337"/>
      <c r="HZ430" s="337"/>
      <c r="IA430" s="337"/>
      <c r="IB430" s="337"/>
      <c r="IC430" s="337"/>
      <c r="ID430" s="337"/>
      <c r="IE430" s="337"/>
      <c r="IF430" s="337"/>
      <c r="IG430" s="337"/>
      <c r="IH430" s="337"/>
      <c r="II430" s="337"/>
      <c r="IJ430" s="337"/>
      <c r="IK430" s="337"/>
      <c r="IL430" s="337"/>
      <c r="IM430" s="337"/>
      <c r="IN430" s="337"/>
      <c r="IO430" s="337"/>
      <c r="IP430" s="337"/>
      <c r="IQ430" s="337"/>
      <c r="IR430" s="337"/>
      <c r="IS430" s="337"/>
      <c r="IT430" s="337"/>
      <c r="IU430" s="337"/>
      <c r="IV430" s="337"/>
    </row>
    <row r="431" spans="1:256" s="338" customFormat="1" ht="20.25" x14ac:dyDescent="0.25">
      <c r="A431" s="339" t="s">
        <v>23</v>
      </c>
      <c r="B431" s="339">
        <v>10</v>
      </c>
      <c r="C431" s="340" t="s">
        <v>701</v>
      </c>
      <c r="D431" s="341"/>
      <c r="E431" s="341"/>
      <c r="F431" s="341"/>
      <c r="G431" s="341"/>
      <c r="H431" s="341"/>
      <c r="I431" s="341"/>
      <c r="J431" s="342"/>
      <c r="K431" s="343"/>
      <c r="L431" s="343"/>
      <c r="M431" s="344"/>
      <c r="N431" s="345"/>
      <c r="O431" s="346"/>
      <c r="P431" s="347" t="s">
        <v>700</v>
      </c>
      <c r="Q431" s="347"/>
      <c r="R431" s="348" t="s">
        <v>702</v>
      </c>
      <c r="S431" s="347"/>
      <c r="T431" s="347"/>
      <c r="U431" s="347"/>
      <c r="V431" s="347"/>
      <c r="W431" s="347"/>
      <c r="X431" s="347"/>
      <c r="Y431" s="347"/>
      <c r="Z431" s="347"/>
      <c r="AA431" s="347"/>
      <c r="AB431" s="347"/>
      <c r="AC431" s="347"/>
      <c r="AD431" s="347"/>
      <c r="AE431" s="347"/>
      <c r="AF431" s="347"/>
      <c r="AG431" s="347"/>
      <c r="AH431" s="347"/>
      <c r="AI431" s="347"/>
      <c r="AJ431" s="347"/>
      <c r="AK431" s="347"/>
      <c r="AL431" s="347"/>
      <c r="AM431" s="347"/>
      <c r="AN431" s="347"/>
      <c r="AO431" s="347"/>
      <c r="AP431" s="347"/>
      <c r="AQ431" s="347"/>
      <c r="AR431" s="347"/>
      <c r="AS431" s="347"/>
      <c r="AT431" s="347"/>
      <c r="AU431" s="347"/>
      <c r="AV431" s="347"/>
      <c r="AW431" s="347"/>
      <c r="AX431" s="347"/>
      <c r="AY431" s="347"/>
      <c r="AZ431" s="347"/>
      <c r="BA431" s="347"/>
      <c r="BB431" s="347"/>
      <c r="BC431" s="347"/>
      <c r="BD431" s="347"/>
      <c r="BE431" s="347"/>
      <c r="BF431" s="347"/>
      <c r="BG431" s="347"/>
      <c r="BH431" s="347"/>
      <c r="BI431" s="347"/>
      <c r="BJ431" s="347"/>
      <c r="BK431" s="347"/>
      <c r="BL431" s="347"/>
      <c r="BM431" s="347"/>
      <c r="BN431" s="347"/>
      <c r="BO431" s="347"/>
      <c r="BP431" s="347"/>
      <c r="BQ431" s="347"/>
      <c r="BR431" s="347"/>
      <c r="BS431" s="347"/>
      <c r="BT431" s="347"/>
      <c r="BU431" s="347"/>
      <c r="BV431" s="347"/>
      <c r="BW431" s="347"/>
      <c r="BX431" s="347"/>
      <c r="BY431" s="347"/>
      <c r="BZ431" s="347"/>
      <c r="CA431" s="347"/>
      <c r="CB431" s="347"/>
      <c r="CC431" s="347"/>
      <c r="CD431" s="347"/>
      <c r="CE431" s="347"/>
      <c r="CF431" s="347"/>
      <c r="CG431" s="347"/>
      <c r="CH431" s="347"/>
      <c r="CI431" s="347"/>
      <c r="CJ431" s="347"/>
      <c r="CK431" s="347"/>
      <c r="CL431" s="347"/>
      <c r="CM431" s="347"/>
      <c r="CN431" s="347"/>
      <c r="CO431" s="347"/>
      <c r="CP431" s="347"/>
      <c r="CQ431" s="347"/>
      <c r="CR431" s="347"/>
      <c r="CS431" s="347"/>
      <c r="CT431" s="347"/>
      <c r="CU431" s="347"/>
      <c r="CV431" s="347"/>
      <c r="CW431" s="347"/>
      <c r="CX431" s="347"/>
      <c r="CY431" s="347"/>
      <c r="CZ431" s="347"/>
      <c r="DA431" s="347"/>
      <c r="DB431" s="347"/>
      <c r="DC431" s="347"/>
      <c r="DD431" s="347"/>
      <c r="DE431" s="347"/>
      <c r="DF431" s="347"/>
      <c r="DG431" s="347"/>
      <c r="DH431" s="347"/>
      <c r="DI431" s="347"/>
      <c r="DJ431" s="347"/>
      <c r="DK431" s="347"/>
      <c r="DL431" s="347"/>
      <c r="DM431" s="347"/>
      <c r="DN431" s="347"/>
      <c r="DO431" s="347"/>
      <c r="DP431" s="347"/>
      <c r="DQ431" s="347"/>
      <c r="DR431" s="347"/>
      <c r="DS431" s="347"/>
      <c r="DT431" s="347"/>
      <c r="DU431" s="347"/>
      <c r="DV431" s="347"/>
      <c r="DW431" s="347"/>
      <c r="DX431" s="347"/>
      <c r="DY431" s="347"/>
      <c r="DZ431" s="347"/>
      <c r="EA431" s="347"/>
      <c r="EB431" s="347"/>
      <c r="EC431" s="347"/>
      <c r="ED431" s="347"/>
      <c r="EE431" s="347"/>
      <c r="EF431" s="347"/>
      <c r="EG431" s="347"/>
      <c r="EH431" s="347"/>
      <c r="EI431" s="347"/>
      <c r="EJ431" s="347"/>
      <c r="EK431" s="347"/>
      <c r="EL431" s="347"/>
      <c r="EM431" s="347"/>
      <c r="EN431" s="347"/>
      <c r="EO431" s="347"/>
      <c r="EP431" s="347"/>
      <c r="EQ431" s="347"/>
      <c r="ER431" s="347"/>
      <c r="ES431" s="347"/>
      <c r="ET431" s="347"/>
      <c r="EU431" s="347"/>
      <c r="EV431" s="347"/>
      <c r="EW431" s="347"/>
      <c r="EX431" s="347"/>
      <c r="EY431" s="347"/>
      <c r="EZ431" s="347"/>
      <c r="FA431" s="347"/>
      <c r="FB431" s="347"/>
      <c r="FC431" s="347"/>
      <c r="FD431" s="347"/>
      <c r="FE431" s="347"/>
      <c r="FF431" s="347"/>
      <c r="FG431" s="347"/>
      <c r="FH431" s="347"/>
      <c r="FI431" s="347"/>
      <c r="FJ431" s="347"/>
      <c r="FK431" s="347"/>
      <c r="FL431" s="347"/>
      <c r="FM431" s="347"/>
      <c r="FN431" s="347"/>
      <c r="FO431" s="347"/>
      <c r="FP431" s="347"/>
      <c r="FQ431" s="347"/>
      <c r="FR431" s="347"/>
      <c r="FS431" s="347"/>
      <c r="FT431" s="347"/>
      <c r="FU431" s="347"/>
      <c r="FV431" s="347"/>
      <c r="FW431" s="347"/>
      <c r="FX431" s="347"/>
      <c r="FY431" s="347"/>
      <c r="FZ431" s="347"/>
      <c r="GA431" s="347"/>
      <c r="GB431" s="347"/>
      <c r="GC431" s="347"/>
      <c r="GD431" s="347"/>
      <c r="GE431" s="347"/>
      <c r="GF431" s="347"/>
      <c r="GG431" s="347"/>
      <c r="GH431" s="347"/>
      <c r="GI431" s="347"/>
      <c r="GJ431" s="347"/>
      <c r="GK431" s="347"/>
      <c r="GL431" s="347"/>
      <c r="GM431" s="347"/>
      <c r="GN431" s="347"/>
      <c r="GO431" s="347"/>
      <c r="GP431" s="347"/>
      <c r="GQ431" s="347"/>
      <c r="GR431" s="347"/>
      <c r="GS431" s="347"/>
      <c r="GT431" s="347"/>
      <c r="GU431" s="347"/>
      <c r="GV431" s="347"/>
      <c r="GW431" s="347"/>
      <c r="GX431" s="347"/>
      <c r="GY431" s="347"/>
      <c r="GZ431" s="347"/>
      <c r="HA431" s="347"/>
      <c r="HB431" s="347"/>
      <c r="HC431" s="347"/>
      <c r="HD431" s="347"/>
      <c r="HE431" s="347"/>
      <c r="HF431" s="347"/>
      <c r="HG431" s="347"/>
      <c r="HH431" s="347"/>
      <c r="HI431" s="347"/>
      <c r="HJ431" s="347"/>
      <c r="HK431" s="347"/>
      <c r="HL431" s="347"/>
      <c r="HM431" s="347"/>
      <c r="HN431" s="347"/>
      <c r="HO431" s="347"/>
      <c r="HP431" s="347"/>
      <c r="HQ431" s="347"/>
      <c r="HR431" s="347"/>
      <c r="HS431" s="347"/>
      <c r="HT431" s="347"/>
      <c r="HU431" s="347"/>
      <c r="HV431" s="347"/>
      <c r="HW431" s="347"/>
      <c r="HX431" s="347"/>
      <c r="HY431" s="347"/>
      <c r="HZ431" s="347"/>
      <c r="IA431" s="347"/>
      <c r="IB431" s="347"/>
      <c r="IC431" s="347"/>
      <c r="ID431" s="347"/>
      <c r="IE431" s="347"/>
      <c r="IF431" s="347"/>
      <c r="IG431" s="347"/>
      <c r="IH431" s="347"/>
      <c r="II431" s="347"/>
      <c r="IJ431" s="347"/>
      <c r="IK431" s="347"/>
      <c r="IL431" s="347"/>
      <c r="IM431" s="347"/>
      <c r="IN431" s="347"/>
      <c r="IO431" s="347"/>
      <c r="IP431" s="347"/>
      <c r="IQ431" s="347"/>
      <c r="IR431" s="347"/>
      <c r="IS431" s="347"/>
      <c r="IT431" s="347"/>
      <c r="IU431" s="347"/>
      <c r="IV431" s="347"/>
    </row>
    <row r="432" spans="1:256" s="338" customFormat="1" ht="21" x14ac:dyDescent="0.35">
      <c r="A432" s="349"/>
      <c r="B432" s="349"/>
      <c r="C432" s="350" t="s">
        <v>703</v>
      </c>
      <c r="D432" s="351"/>
      <c r="E432" s="351"/>
      <c r="F432" s="351"/>
      <c r="G432" s="351"/>
      <c r="H432" s="351"/>
      <c r="I432" s="351"/>
      <c r="J432" s="352"/>
      <c r="K432" s="353"/>
      <c r="L432" s="353"/>
      <c r="M432" s="354"/>
      <c r="N432" s="354"/>
      <c r="O432" s="354"/>
      <c r="P432" s="355" t="s">
        <v>700</v>
      </c>
      <c r="Q432" s="355"/>
      <c r="R432" s="348" t="s">
        <v>702</v>
      </c>
      <c r="S432" s="355"/>
      <c r="T432" s="355"/>
      <c r="U432" s="355"/>
      <c r="V432" s="355"/>
      <c r="W432" s="355"/>
      <c r="X432" s="355"/>
      <c r="Y432" s="355"/>
      <c r="Z432" s="355"/>
      <c r="AA432" s="355"/>
      <c r="AB432" s="355"/>
      <c r="AC432" s="355"/>
      <c r="AD432" s="355"/>
      <c r="AE432" s="355"/>
      <c r="AF432" s="355"/>
      <c r="AG432" s="355"/>
      <c r="AH432" s="355"/>
      <c r="AI432" s="355"/>
      <c r="AJ432" s="355"/>
      <c r="AK432" s="355"/>
      <c r="AL432" s="355"/>
      <c r="AM432" s="355"/>
      <c r="AN432" s="355"/>
      <c r="AO432" s="355"/>
      <c r="AP432" s="355"/>
      <c r="AQ432" s="355"/>
      <c r="AR432" s="355"/>
      <c r="AS432" s="355"/>
      <c r="AT432" s="355"/>
      <c r="AU432" s="355"/>
      <c r="AV432" s="355"/>
      <c r="AW432" s="355"/>
      <c r="AX432" s="355"/>
      <c r="AY432" s="355"/>
      <c r="AZ432" s="355"/>
      <c r="BA432" s="355"/>
      <c r="BB432" s="355"/>
      <c r="BC432" s="355"/>
      <c r="BD432" s="355"/>
      <c r="BE432" s="355"/>
      <c r="BF432" s="355"/>
      <c r="BG432" s="355"/>
      <c r="BH432" s="355"/>
      <c r="BI432" s="355"/>
      <c r="BJ432" s="355"/>
      <c r="BK432" s="355"/>
      <c r="BL432" s="355"/>
      <c r="BM432" s="355"/>
      <c r="BN432" s="355"/>
      <c r="BO432" s="355"/>
      <c r="BP432" s="355"/>
      <c r="BQ432" s="355"/>
      <c r="BR432" s="355"/>
      <c r="BS432" s="355"/>
      <c r="BT432" s="355"/>
      <c r="BU432" s="355"/>
      <c r="BV432" s="355"/>
      <c r="BW432" s="355"/>
      <c r="BX432" s="355"/>
      <c r="BY432" s="355"/>
      <c r="BZ432" s="355"/>
      <c r="CA432" s="355"/>
      <c r="CB432" s="355"/>
      <c r="CC432" s="355"/>
      <c r="CD432" s="355"/>
      <c r="CE432" s="355"/>
      <c r="CF432" s="355"/>
      <c r="CG432" s="355"/>
      <c r="CH432" s="355"/>
      <c r="CI432" s="355"/>
      <c r="CJ432" s="355"/>
      <c r="CK432" s="355"/>
      <c r="CL432" s="355"/>
      <c r="CM432" s="355"/>
      <c r="CN432" s="355"/>
      <c r="CO432" s="355"/>
      <c r="CP432" s="355"/>
      <c r="CQ432" s="355"/>
      <c r="CR432" s="355"/>
      <c r="CS432" s="355"/>
      <c r="CT432" s="355"/>
      <c r="CU432" s="355"/>
      <c r="CV432" s="355"/>
      <c r="CW432" s="355"/>
      <c r="CX432" s="355"/>
      <c r="CY432" s="355"/>
      <c r="CZ432" s="355"/>
      <c r="DA432" s="355"/>
      <c r="DB432" s="355"/>
      <c r="DC432" s="355"/>
      <c r="DD432" s="355"/>
      <c r="DE432" s="355"/>
      <c r="DF432" s="355"/>
      <c r="DG432" s="355"/>
      <c r="DH432" s="355"/>
      <c r="DI432" s="355"/>
      <c r="DJ432" s="355"/>
      <c r="DK432" s="355"/>
      <c r="DL432" s="355"/>
      <c r="DM432" s="355"/>
      <c r="DN432" s="355"/>
      <c r="DO432" s="355"/>
      <c r="DP432" s="355"/>
      <c r="DQ432" s="355"/>
      <c r="DR432" s="355"/>
      <c r="DS432" s="355"/>
      <c r="DT432" s="355"/>
      <c r="DU432" s="355"/>
      <c r="DV432" s="355"/>
      <c r="DW432" s="355"/>
      <c r="DX432" s="355"/>
      <c r="DY432" s="355"/>
      <c r="DZ432" s="355"/>
      <c r="EA432" s="355"/>
      <c r="EB432" s="355"/>
      <c r="EC432" s="355"/>
      <c r="ED432" s="355"/>
      <c r="EE432" s="355"/>
      <c r="EF432" s="355"/>
      <c r="EG432" s="355"/>
      <c r="EH432" s="355"/>
      <c r="EI432" s="355"/>
      <c r="EJ432" s="355"/>
      <c r="EK432" s="355"/>
      <c r="EL432" s="355"/>
      <c r="EM432" s="355"/>
      <c r="EN432" s="355"/>
      <c r="EO432" s="355"/>
      <c r="EP432" s="355"/>
      <c r="EQ432" s="355"/>
      <c r="ER432" s="355"/>
      <c r="ES432" s="355"/>
      <c r="ET432" s="355"/>
      <c r="EU432" s="355"/>
      <c r="EV432" s="355"/>
      <c r="EW432" s="355"/>
      <c r="EX432" s="355"/>
      <c r="EY432" s="355"/>
      <c r="EZ432" s="355"/>
      <c r="FA432" s="355"/>
      <c r="FB432" s="355"/>
      <c r="FC432" s="355"/>
      <c r="FD432" s="355"/>
      <c r="FE432" s="355"/>
      <c r="FF432" s="355"/>
      <c r="FG432" s="355"/>
      <c r="FH432" s="355"/>
      <c r="FI432" s="355"/>
      <c r="FJ432" s="355"/>
      <c r="FK432" s="355"/>
      <c r="FL432" s="355"/>
      <c r="FM432" s="355"/>
      <c r="FN432" s="355"/>
      <c r="FO432" s="355"/>
      <c r="FP432" s="355"/>
      <c r="FQ432" s="355"/>
      <c r="FR432" s="355"/>
      <c r="FS432" s="355"/>
      <c r="FT432" s="355"/>
      <c r="FU432" s="355"/>
      <c r="FV432" s="355"/>
      <c r="FW432" s="355"/>
      <c r="FX432" s="355"/>
      <c r="FY432" s="355"/>
      <c r="FZ432" s="355"/>
      <c r="GA432" s="355"/>
      <c r="GB432" s="355"/>
      <c r="GC432" s="355"/>
      <c r="GD432" s="355"/>
      <c r="GE432" s="355"/>
      <c r="GF432" s="355"/>
      <c r="GG432" s="355"/>
      <c r="GH432" s="355"/>
      <c r="GI432" s="355"/>
      <c r="GJ432" s="355"/>
      <c r="GK432" s="355"/>
      <c r="GL432" s="355"/>
      <c r="GM432" s="355"/>
      <c r="GN432" s="355"/>
      <c r="GO432" s="355"/>
      <c r="GP432" s="355"/>
      <c r="GQ432" s="355"/>
      <c r="GR432" s="355"/>
      <c r="GS432" s="355"/>
      <c r="GT432" s="355"/>
      <c r="GU432" s="355"/>
      <c r="GV432" s="355"/>
      <c r="GW432" s="355"/>
      <c r="GX432" s="355"/>
      <c r="GY432" s="355"/>
      <c r="GZ432" s="355"/>
      <c r="HA432" s="355"/>
      <c r="HB432" s="355"/>
      <c r="HC432" s="355"/>
      <c r="HD432" s="355"/>
      <c r="HE432" s="355"/>
      <c r="HF432" s="355"/>
      <c r="HG432" s="355"/>
      <c r="HH432" s="355"/>
      <c r="HI432" s="355"/>
      <c r="HJ432" s="355"/>
      <c r="HK432" s="355"/>
      <c r="HL432" s="355"/>
      <c r="HM432" s="355"/>
      <c r="HN432" s="355"/>
      <c r="HO432" s="355"/>
      <c r="HP432" s="355"/>
      <c r="HQ432" s="355"/>
      <c r="HR432" s="355"/>
      <c r="HS432" s="355"/>
      <c r="HT432" s="355"/>
      <c r="HU432" s="355"/>
      <c r="HV432" s="355"/>
      <c r="HW432" s="355"/>
      <c r="HX432" s="355"/>
      <c r="HY432" s="355"/>
      <c r="HZ432" s="355"/>
      <c r="IA432" s="355"/>
      <c r="IB432" s="355"/>
      <c r="IC432" s="355"/>
      <c r="ID432" s="355"/>
      <c r="IE432" s="355"/>
      <c r="IF432" s="355"/>
      <c r="IG432" s="355"/>
      <c r="IH432" s="355"/>
      <c r="II432" s="355"/>
      <c r="IJ432" s="355"/>
      <c r="IK432" s="355"/>
      <c r="IL432" s="355"/>
      <c r="IM432" s="355"/>
      <c r="IN432" s="355"/>
      <c r="IO432" s="355"/>
      <c r="IP432" s="355"/>
      <c r="IQ432" s="355"/>
      <c r="IR432" s="355"/>
      <c r="IS432" s="355"/>
      <c r="IT432" s="355"/>
      <c r="IU432" s="355"/>
      <c r="IV432" s="355"/>
    </row>
    <row r="433" spans="1:256" s="338" customFormat="1" ht="56.25" x14ac:dyDescent="0.2">
      <c r="A433" s="356">
        <v>317</v>
      </c>
      <c r="B433" s="357">
        <v>11</v>
      </c>
      <c r="C433" s="358" t="s">
        <v>704</v>
      </c>
      <c r="D433" s="359"/>
      <c r="E433" s="360"/>
      <c r="F433" s="359"/>
      <c r="G433" s="359" t="s">
        <v>133</v>
      </c>
      <c r="H433" s="360" t="s">
        <v>108</v>
      </c>
      <c r="I433" s="359" t="s">
        <v>164</v>
      </c>
      <c r="J433" s="359" t="s">
        <v>133</v>
      </c>
      <c r="K433" s="360" t="s">
        <v>108</v>
      </c>
      <c r="L433" s="359" t="s">
        <v>164</v>
      </c>
      <c r="M433" s="358" t="s">
        <v>705</v>
      </c>
      <c r="N433" s="361" t="s">
        <v>706</v>
      </c>
      <c r="O433" s="362"/>
      <c r="P433" s="363" t="s">
        <v>700</v>
      </c>
      <c r="Q433" s="364">
        <f>F433-E433+1</f>
        <v>1</v>
      </c>
      <c r="R433" s="348" t="s">
        <v>702</v>
      </c>
      <c r="S433" s="363"/>
      <c r="T433" s="363"/>
      <c r="U433" s="363"/>
      <c r="V433" s="363"/>
      <c r="W433" s="363"/>
      <c r="X433" s="363"/>
      <c r="Y433" s="363"/>
      <c r="Z433" s="363"/>
      <c r="AA433" s="363"/>
      <c r="AB433" s="363"/>
      <c r="AC433" s="363"/>
      <c r="AD433" s="363"/>
      <c r="AE433" s="363"/>
      <c r="AF433" s="363"/>
      <c r="AG433" s="363"/>
      <c r="AH433" s="363"/>
      <c r="AI433" s="363"/>
      <c r="AJ433" s="363"/>
      <c r="AK433" s="363"/>
      <c r="AL433" s="363"/>
      <c r="AM433" s="363"/>
      <c r="AN433" s="363"/>
      <c r="AO433" s="363"/>
      <c r="AP433" s="363"/>
      <c r="AQ433" s="363"/>
      <c r="AR433" s="363"/>
      <c r="AS433" s="363"/>
      <c r="AT433" s="363"/>
      <c r="AU433" s="363"/>
      <c r="AV433" s="363"/>
      <c r="AW433" s="363"/>
      <c r="AX433" s="363"/>
      <c r="AY433" s="363"/>
      <c r="AZ433" s="363"/>
      <c r="BA433" s="363"/>
      <c r="BB433" s="363"/>
      <c r="BC433" s="363"/>
      <c r="BD433" s="363"/>
      <c r="BE433" s="363"/>
      <c r="BF433" s="363"/>
      <c r="BG433" s="363"/>
      <c r="BH433" s="363"/>
      <c r="BI433" s="363"/>
      <c r="BJ433" s="363"/>
      <c r="BK433" s="363"/>
      <c r="BL433" s="363"/>
      <c r="BM433" s="363"/>
      <c r="BN433" s="363"/>
      <c r="BO433" s="363"/>
      <c r="BP433" s="363"/>
      <c r="BQ433" s="363"/>
      <c r="BR433" s="363"/>
      <c r="BS433" s="363"/>
      <c r="BT433" s="363"/>
      <c r="BU433" s="363"/>
      <c r="BV433" s="363"/>
      <c r="BW433" s="363"/>
      <c r="BX433" s="363"/>
      <c r="BY433" s="363"/>
      <c r="BZ433" s="363"/>
      <c r="CA433" s="363"/>
      <c r="CB433" s="363"/>
      <c r="CC433" s="363"/>
      <c r="CD433" s="363"/>
      <c r="CE433" s="363"/>
      <c r="CF433" s="363"/>
      <c r="CG433" s="363"/>
      <c r="CH433" s="363"/>
      <c r="CI433" s="363"/>
      <c r="CJ433" s="363"/>
      <c r="CK433" s="363"/>
      <c r="CL433" s="363"/>
      <c r="CM433" s="363"/>
      <c r="CN433" s="363"/>
      <c r="CO433" s="363"/>
      <c r="CP433" s="363"/>
      <c r="CQ433" s="363"/>
      <c r="CR433" s="363"/>
      <c r="CS433" s="363"/>
      <c r="CT433" s="363"/>
      <c r="CU433" s="363"/>
      <c r="CV433" s="363"/>
      <c r="CW433" s="363"/>
      <c r="CX433" s="363"/>
      <c r="CY433" s="363"/>
      <c r="CZ433" s="363"/>
      <c r="DA433" s="363"/>
      <c r="DB433" s="363"/>
      <c r="DC433" s="363"/>
      <c r="DD433" s="363"/>
      <c r="DE433" s="363"/>
      <c r="DF433" s="363"/>
      <c r="DG433" s="363"/>
      <c r="DH433" s="363"/>
      <c r="DI433" s="363"/>
      <c r="DJ433" s="363"/>
      <c r="DK433" s="363"/>
      <c r="DL433" s="363"/>
      <c r="DM433" s="363"/>
      <c r="DN433" s="363"/>
      <c r="DO433" s="363"/>
      <c r="DP433" s="363"/>
      <c r="DQ433" s="363"/>
      <c r="DR433" s="363"/>
      <c r="DS433" s="363"/>
      <c r="DT433" s="363"/>
      <c r="DU433" s="363"/>
      <c r="DV433" s="363"/>
      <c r="DW433" s="363"/>
      <c r="DX433" s="363"/>
      <c r="DY433" s="363"/>
      <c r="DZ433" s="363"/>
      <c r="EA433" s="363"/>
      <c r="EB433" s="363"/>
      <c r="EC433" s="363"/>
      <c r="ED433" s="363"/>
      <c r="EE433" s="363"/>
      <c r="EF433" s="363"/>
      <c r="EG433" s="363"/>
      <c r="EH433" s="363"/>
      <c r="EI433" s="363"/>
      <c r="EJ433" s="363"/>
      <c r="EK433" s="363"/>
      <c r="EL433" s="363"/>
      <c r="EM433" s="363"/>
      <c r="EN433" s="363"/>
      <c r="EO433" s="363"/>
      <c r="EP433" s="363"/>
      <c r="EQ433" s="363"/>
      <c r="ER433" s="363"/>
      <c r="ES433" s="363"/>
      <c r="ET433" s="363"/>
      <c r="EU433" s="363"/>
      <c r="EV433" s="363"/>
      <c r="EW433" s="363"/>
      <c r="EX433" s="363"/>
      <c r="EY433" s="363"/>
      <c r="EZ433" s="363"/>
      <c r="FA433" s="363"/>
      <c r="FB433" s="363"/>
      <c r="FC433" s="363"/>
      <c r="FD433" s="363"/>
      <c r="FE433" s="363"/>
      <c r="FF433" s="363"/>
      <c r="FG433" s="363"/>
      <c r="FH433" s="363"/>
      <c r="FI433" s="363"/>
      <c r="FJ433" s="363"/>
      <c r="FK433" s="363"/>
      <c r="FL433" s="363"/>
      <c r="FM433" s="363"/>
      <c r="FN433" s="363"/>
      <c r="FO433" s="363"/>
      <c r="FP433" s="363"/>
      <c r="FQ433" s="363"/>
      <c r="FR433" s="363"/>
      <c r="FS433" s="363"/>
      <c r="FT433" s="363"/>
      <c r="FU433" s="363"/>
      <c r="FV433" s="363"/>
      <c r="FW433" s="363"/>
      <c r="FX433" s="363"/>
      <c r="FY433" s="363"/>
      <c r="FZ433" s="363"/>
      <c r="GA433" s="363"/>
      <c r="GB433" s="363"/>
      <c r="GC433" s="363"/>
      <c r="GD433" s="363"/>
      <c r="GE433" s="363"/>
      <c r="GF433" s="363"/>
      <c r="GG433" s="363"/>
      <c r="GH433" s="363"/>
      <c r="GI433" s="363"/>
      <c r="GJ433" s="363"/>
      <c r="GK433" s="363"/>
      <c r="GL433" s="363"/>
      <c r="GM433" s="363"/>
      <c r="GN433" s="363"/>
      <c r="GO433" s="363"/>
      <c r="GP433" s="363"/>
      <c r="GQ433" s="363"/>
      <c r="GR433" s="363"/>
      <c r="GS433" s="363"/>
      <c r="GT433" s="363"/>
      <c r="GU433" s="363"/>
      <c r="GV433" s="363"/>
      <c r="GW433" s="363"/>
      <c r="GX433" s="363"/>
      <c r="GY433" s="363"/>
      <c r="GZ433" s="363"/>
      <c r="HA433" s="363"/>
      <c r="HB433" s="363"/>
      <c r="HC433" s="363"/>
      <c r="HD433" s="363"/>
      <c r="HE433" s="363"/>
      <c r="HF433" s="363"/>
      <c r="HG433" s="363"/>
      <c r="HH433" s="363"/>
      <c r="HI433" s="363"/>
      <c r="HJ433" s="363"/>
      <c r="HK433" s="363"/>
      <c r="HL433" s="363"/>
      <c r="HM433" s="363"/>
      <c r="HN433" s="363"/>
      <c r="HO433" s="363"/>
      <c r="HP433" s="363"/>
      <c r="HQ433" s="363"/>
      <c r="HR433" s="363"/>
      <c r="HS433" s="363"/>
      <c r="HT433" s="363"/>
      <c r="HU433" s="363"/>
      <c r="HV433" s="363"/>
      <c r="HW433" s="363"/>
      <c r="HX433" s="363"/>
      <c r="HY433" s="363"/>
      <c r="HZ433" s="363"/>
      <c r="IA433" s="363"/>
      <c r="IB433" s="363"/>
      <c r="IC433" s="363"/>
      <c r="ID433" s="363"/>
      <c r="IE433" s="363"/>
      <c r="IF433" s="363"/>
      <c r="IG433" s="363"/>
      <c r="IH433" s="363"/>
      <c r="II433" s="363"/>
      <c r="IJ433" s="363"/>
      <c r="IK433" s="363"/>
      <c r="IL433" s="363"/>
      <c r="IM433" s="363"/>
      <c r="IN433" s="363"/>
      <c r="IO433" s="363"/>
      <c r="IP433" s="363"/>
      <c r="IQ433" s="363"/>
      <c r="IR433" s="363"/>
      <c r="IS433" s="363"/>
      <c r="IT433" s="363"/>
      <c r="IU433" s="363"/>
      <c r="IV433" s="363"/>
    </row>
    <row r="434" spans="1:256" s="338" customFormat="1" ht="56.25" x14ac:dyDescent="0.2">
      <c r="A434" s="356">
        <v>318</v>
      </c>
      <c r="B434" s="357">
        <v>11</v>
      </c>
      <c r="C434" s="358" t="s">
        <v>707</v>
      </c>
      <c r="D434" s="359"/>
      <c r="E434" s="360"/>
      <c r="F434" s="359"/>
      <c r="G434" s="359" t="s">
        <v>113</v>
      </c>
      <c r="H434" s="360" t="s">
        <v>30</v>
      </c>
      <c r="I434" s="359" t="s">
        <v>164</v>
      </c>
      <c r="J434" s="359" t="s">
        <v>113</v>
      </c>
      <c r="K434" s="360" t="s">
        <v>30</v>
      </c>
      <c r="L434" s="359" t="s">
        <v>164</v>
      </c>
      <c r="M434" s="358" t="s">
        <v>708</v>
      </c>
      <c r="N434" s="361" t="s">
        <v>709</v>
      </c>
      <c r="O434" s="362"/>
      <c r="P434" s="363" t="s">
        <v>700</v>
      </c>
      <c r="Q434" s="364">
        <f t="shared" ref="Q434:Q436" si="0">F434-E434+1</f>
        <v>1</v>
      </c>
      <c r="R434" s="348" t="s">
        <v>702</v>
      </c>
      <c r="S434" s="363"/>
      <c r="T434" s="363"/>
      <c r="U434" s="363"/>
      <c r="V434" s="363"/>
      <c r="W434" s="363"/>
      <c r="X434" s="363"/>
      <c r="Y434" s="363"/>
      <c r="Z434" s="363"/>
      <c r="AA434" s="363"/>
      <c r="AB434" s="363"/>
      <c r="AC434" s="363"/>
      <c r="AD434" s="363"/>
      <c r="AE434" s="363"/>
      <c r="AF434" s="363"/>
      <c r="AG434" s="363"/>
      <c r="AH434" s="363"/>
      <c r="AI434" s="363"/>
      <c r="AJ434" s="363"/>
      <c r="AK434" s="363"/>
      <c r="AL434" s="363"/>
      <c r="AM434" s="363"/>
      <c r="AN434" s="363"/>
      <c r="AO434" s="363"/>
      <c r="AP434" s="363"/>
      <c r="AQ434" s="363"/>
      <c r="AR434" s="363"/>
      <c r="AS434" s="363"/>
      <c r="AT434" s="363"/>
      <c r="AU434" s="363"/>
      <c r="AV434" s="363"/>
      <c r="AW434" s="363"/>
      <c r="AX434" s="363"/>
      <c r="AY434" s="363"/>
      <c r="AZ434" s="363"/>
      <c r="BA434" s="363"/>
      <c r="BB434" s="363"/>
      <c r="BC434" s="363"/>
      <c r="BD434" s="363"/>
      <c r="BE434" s="363"/>
      <c r="BF434" s="363"/>
      <c r="BG434" s="363"/>
      <c r="BH434" s="363"/>
      <c r="BI434" s="363"/>
      <c r="BJ434" s="363"/>
      <c r="BK434" s="363"/>
      <c r="BL434" s="363"/>
      <c r="BM434" s="363"/>
      <c r="BN434" s="363"/>
      <c r="BO434" s="363"/>
      <c r="BP434" s="363"/>
      <c r="BQ434" s="363"/>
      <c r="BR434" s="363"/>
      <c r="BS434" s="363"/>
      <c r="BT434" s="363"/>
      <c r="BU434" s="363"/>
      <c r="BV434" s="363"/>
      <c r="BW434" s="363"/>
      <c r="BX434" s="363"/>
      <c r="BY434" s="363"/>
      <c r="BZ434" s="363"/>
      <c r="CA434" s="363"/>
      <c r="CB434" s="363"/>
      <c r="CC434" s="363"/>
      <c r="CD434" s="363"/>
      <c r="CE434" s="363"/>
      <c r="CF434" s="363"/>
      <c r="CG434" s="363"/>
      <c r="CH434" s="363"/>
      <c r="CI434" s="363"/>
      <c r="CJ434" s="363"/>
      <c r="CK434" s="363"/>
      <c r="CL434" s="363"/>
      <c r="CM434" s="363"/>
      <c r="CN434" s="363"/>
      <c r="CO434" s="363"/>
      <c r="CP434" s="363"/>
      <c r="CQ434" s="363"/>
      <c r="CR434" s="363"/>
      <c r="CS434" s="363"/>
      <c r="CT434" s="363"/>
      <c r="CU434" s="363"/>
      <c r="CV434" s="363"/>
      <c r="CW434" s="363"/>
      <c r="CX434" s="363"/>
      <c r="CY434" s="363"/>
      <c r="CZ434" s="363"/>
      <c r="DA434" s="363"/>
      <c r="DB434" s="363"/>
      <c r="DC434" s="363"/>
      <c r="DD434" s="363"/>
      <c r="DE434" s="363"/>
      <c r="DF434" s="363"/>
      <c r="DG434" s="363"/>
      <c r="DH434" s="363"/>
      <c r="DI434" s="363"/>
      <c r="DJ434" s="363"/>
      <c r="DK434" s="363"/>
      <c r="DL434" s="363"/>
      <c r="DM434" s="363"/>
      <c r="DN434" s="363"/>
      <c r="DO434" s="363"/>
      <c r="DP434" s="363"/>
      <c r="DQ434" s="363"/>
      <c r="DR434" s="363"/>
      <c r="DS434" s="363"/>
      <c r="DT434" s="363"/>
      <c r="DU434" s="363"/>
      <c r="DV434" s="363"/>
      <c r="DW434" s="363"/>
      <c r="DX434" s="363"/>
      <c r="DY434" s="363"/>
      <c r="DZ434" s="363"/>
      <c r="EA434" s="363"/>
      <c r="EB434" s="363"/>
      <c r="EC434" s="363"/>
      <c r="ED434" s="363"/>
      <c r="EE434" s="363"/>
      <c r="EF434" s="363"/>
      <c r="EG434" s="363"/>
      <c r="EH434" s="363"/>
      <c r="EI434" s="363"/>
      <c r="EJ434" s="363"/>
      <c r="EK434" s="363"/>
      <c r="EL434" s="363"/>
      <c r="EM434" s="363"/>
      <c r="EN434" s="363"/>
      <c r="EO434" s="363"/>
      <c r="EP434" s="363"/>
      <c r="EQ434" s="363"/>
      <c r="ER434" s="363"/>
      <c r="ES434" s="363"/>
      <c r="ET434" s="363"/>
      <c r="EU434" s="363"/>
      <c r="EV434" s="363"/>
      <c r="EW434" s="363"/>
      <c r="EX434" s="363"/>
      <c r="EY434" s="363"/>
      <c r="EZ434" s="363"/>
      <c r="FA434" s="363"/>
      <c r="FB434" s="363"/>
      <c r="FC434" s="363"/>
      <c r="FD434" s="363"/>
      <c r="FE434" s="363"/>
      <c r="FF434" s="363"/>
      <c r="FG434" s="363"/>
      <c r="FH434" s="363"/>
      <c r="FI434" s="363"/>
      <c r="FJ434" s="363"/>
      <c r="FK434" s="363"/>
      <c r="FL434" s="363"/>
      <c r="FM434" s="363"/>
      <c r="FN434" s="363"/>
      <c r="FO434" s="363"/>
      <c r="FP434" s="363"/>
      <c r="FQ434" s="363"/>
      <c r="FR434" s="363"/>
      <c r="FS434" s="363"/>
      <c r="FT434" s="363"/>
      <c r="FU434" s="363"/>
      <c r="FV434" s="363"/>
      <c r="FW434" s="363"/>
      <c r="FX434" s="363"/>
      <c r="FY434" s="363"/>
      <c r="FZ434" s="363"/>
      <c r="GA434" s="363"/>
      <c r="GB434" s="363"/>
      <c r="GC434" s="363"/>
      <c r="GD434" s="363"/>
      <c r="GE434" s="363"/>
      <c r="GF434" s="363"/>
      <c r="GG434" s="363"/>
      <c r="GH434" s="363"/>
      <c r="GI434" s="363"/>
      <c r="GJ434" s="363"/>
      <c r="GK434" s="363"/>
      <c r="GL434" s="363"/>
      <c r="GM434" s="363"/>
      <c r="GN434" s="363"/>
      <c r="GO434" s="363"/>
      <c r="GP434" s="363"/>
      <c r="GQ434" s="363"/>
      <c r="GR434" s="363"/>
      <c r="GS434" s="363"/>
      <c r="GT434" s="363"/>
      <c r="GU434" s="363"/>
      <c r="GV434" s="363"/>
      <c r="GW434" s="363"/>
      <c r="GX434" s="363"/>
      <c r="GY434" s="363"/>
      <c r="GZ434" s="363"/>
      <c r="HA434" s="363"/>
      <c r="HB434" s="363"/>
      <c r="HC434" s="363"/>
      <c r="HD434" s="363"/>
      <c r="HE434" s="363"/>
      <c r="HF434" s="363"/>
      <c r="HG434" s="363"/>
      <c r="HH434" s="363"/>
      <c r="HI434" s="363"/>
      <c r="HJ434" s="363"/>
      <c r="HK434" s="363"/>
      <c r="HL434" s="363"/>
      <c r="HM434" s="363"/>
      <c r="HN434" s="363"/>
      <c r="HO434" s="363"/>
      <c r="HP434" s="363"/>
      <c r="HQ434" s="363"/>
      <c r="HR434" s="363"/>
      <c r="HS434" s="363"/>
      <c r="HT434" s="363"/>
      <c r="HU434" s="363"/>
      <c r="HV434" s="363"/>
      <c r="HW434" s="363"/>
      <c r="HX434" s="363"/>
      <c r="HY434" s="363"/>
      <c r="HZ434" s="363"/>
      <c r="IA434" s="363"/>
      <c r="IB434" s="363"/>
      <c r="IC434" s="363"/>
      <c r="ID434" s="363"/>
      <c r="IE434" s="363"/>
      <c r="IF434" s="363"/>
      <c r="IG434" s="363"/>
      <c r="IH434" s="363"/>
      <c r="II434" s="363"/>
      <c r="IJ434" s="363"/>
      <c r="IK434" s="363"/>
      <c r="IL434" s="363"/>
      <c r="IM434" s="363"/>
      <c r="IN434" s="363"/>
      <c r="IO434" s="363"/>
      <c r="IP434" s="363"/>
      <c r="IQ434" s="363"/>
      <c r="IR434" s="363"/>
      <c r="IS434" s="363"/>
      <c r="IT434" s="363"/>
      <c r="IU434" s="363"/>
      <c r="IV434" s="363"/>
    </row>
    <row r="435" spans="1:256" s="338" customFormat="1" ht="37.5" x14ac:dyDescent="0.2">
      <c r="A435" s="356">
        <v>319</v>
      </c>
      <c r="B435" s="357">
        <v>11</v>
      </c>
      <c r="C435" s="358" t="s">
        <v>710</v>
      </c>
      <c r="D435" s="359"/>
      <c r="E435" s="360"/>
      <c r="F435" s="359"/>
      <c r="G435" s="359" t="s">
        <v>113</v>
      </c>
      <c r="H435" s="360" t="s">
        <v>30</v>
      </c>
      <c r="I435" s="359" t="s">
        <v>164</v>
      </c>
      <c r="J435" s="359" t="s">
        <v>113</v>
      </c>
      <c r="K435" s="360" t="s">
        <v>30</v>
      </c>
      <c r="L435" s="359" t="s">
        <v>164</v>
      </c>
      <c r="M435" s="358" t="s">
        <v>711</v>
      </c>
      <c r="N435" s="361" t="s">
        <v>712</v>
      </c>
      <c r="O435" s="362"/>
      <c r="P435" s="363" t="s">
        <v>700</v>
      </c>
      <c r="Q435" s="364">
        <f t="shared" si="0"/>
        <v>1</v>
      </c>
      <c r="R435" s="348" t="s">
        <v>702</v>
      </c>
      <c r="S435" s="363"/>
      <c r="T435" s="363"/>
      <c r="U435" s="363"/>
      <c r="V435" s="363"/>
      <c r="W435" s="363"/>
      <c r="X435" s="363"/>
      <c r="Y435" s="363"/>
      <c r="Z435" s="363"/>
      <c r="AA435" s="363"/>
      <c r="AB435" s="363"/>
      <c r="AC435" s="363"/>
      <c r="AD435" s="363"/>
      <c r="AE435" s="363"/>
      <c r="AF435" s="363"/>
      <c r="AG435" s="363"/>
      <c r="AH435" s="363"/>
      <c r="AI435" s="363"/>
      <c r="AJ435" s="363"/>
      <c r="AK435" s="363"/>
      <c r="AL435" s="363"/>
      <c r="AM435" s="363"/>
      <c r="AN435" s="363"/>
      <c r="AO435" s="363"/>
      <c r="AP435" s="363"/>
      <c r="AQ435" s="363"/>
      <c r="AR435" s="363"/>
      <c r="AS435" s="363"/>
      <c r="AT435" s="363"/>
      <c r="AU435" s="363"/>
      <c r="AV435" s="363"/>
      <c r="AW435" s="363"/>
      <c r="AX435" s="363"/>
      <c r="AY435" s="363"/>
      <c r="AZ435" s="363"/>
      <c r="BA435" s="363"/>
      <c r="BB435" s="363"/>
      <c r="BC435" s="363"/>
      <c r="BD435" s="363"/>
      <c r="BE435" s="363"/>
      <c r="BF435" s="363"/>
      <c r="BG435" s="363"/>
      <c r="BH435" s="363"/>
      <c r="BI435" s="363"/>
      <c r="BJ435" s="363"/>
      <c r="BK435" s="363"/>
      <c r="BL435" s="363"/>
      <c r="BM435" s="363"/>
      <c r="BN435" s="363"/>
      <c r="BO435" s="363"/>
      <c r="BP435" s="363"/>
      <c r="BQ435" s="363"/>
      <c r="BR435" s="363"/>
      <c r="BS435" s="363"/>
      <c r="BT435" s="363"/>
      <c r="BU435" s="363"/>
      <c r="BV435" s="363"/>
      <c r="BW435" s="363"/>
      <c r="BX435" s="363"/>
      <c r="BY435" s="363"/>
      <c r="BZ435" s="363"/>
      <c r="CA435" s="363"/>
      <c r="CB435" s="363"/>
      <c r="CC435" s="363"/>
      <c r="CD435" s="363"/>
      <c r="CE435" s="363"/>
      <c r="CF435" s="363"/>
      <c r="CG435" s="363"/>
      <c r="CH435" s="363"/>
      <c r="CI435" s="363"/>
      <c r="CJ435" s="363"/>
      <c r="CK435" s="363"/>
      <c r="CL435" s="363"/>
      <c r="CM435" s="363"/>
      <c r="CN435" s="363"/>
      <c r="CO435" s="363"/>
      <c r="CP435" s="363"/>
      <c r="CQ435" s="363"/>
      <c r="CR435" s="363"/>
      <c r="CS435" s="363"/>
      <c r="CT435" s="363"/>
      <c r="CU435" s="363"/>
      <c r="CV435" s="363"/>
      <c r="CW435" s="363"/>
      <c r="CX435" s="363"/>
      <c r="CY435" s="363"/>
      <c r="CZ435" s="363"/>
      <c r="DA435" s="363"/>
      <c r="DB435" s="363"/>
      <c r="DC435" s="363"/>
      <c r="DD435" s="363"/>
      <c r="DE435" s="363"/>
      <c r="DF435" s="363"/>
      <c r="DG435" s="363"/>
      <c r="DH435" s="363"/>
      <c r="DI435" s="363"/>
      <c r="DJ435" s="363"/>
      <c r="DK435" s="363"/>
      <c r="DL435" s="363"/>
      <c r="DM435" s="363"/>
      <c r="DN435" s="363"/>
      <c r="DO435" s="363"/>
      <c r="DP435" s="363"/>
      <c r="DQ435" s="363"/>
      <c r="DR435" s="363"/>
      <c r="DS435" s="363"/>
      <c r="DT435" s="363"/>
      <c r="DU435" s="363"/>
      <c r="DV435" s="363"/>
      <c r="DW435" s="363"/>
      <c r="DX435" s="363"/>
      <c r="DY435" s="363"/>
      <c r="DZ435" s="363"/>
      <c r="EA435" s="363"/>
      <c r="EB435" s="363"/>
      <c r="EC435" s="363"/>
      <c r="ED435" s="363"/>
      <c r="EE435" s="363"/>
      <c r="EF435" s="363"/>
      <c r="EG435" s="363"/>
      <c r="EH435" s="363"/>
      <c r="EI435" s="363"/>
      <c r="EJ435" s="363"/>
      <c r="EK435" s="363"/>
      <c r="EL435" s="363"/>
      <c r="EM435" s="363"/>
      <c r="EN435" s="363"/>
      <c r="EO435" s="363"/>
      <c r="EP435" s="363"/>
      <c r="EQ435" s="363"/>
      <c r="ER435" s="363"/>
      <c r="ES435" s="363"/>
      <c r="ET435" s="363"/>
      <c r="EU435" s="363"/>
      <c r="EV435" s="363"/>
      <c r="EW435" s="363"/>
      <c r="EX435" s="363"/>
      <c r="EY435" s="363"/>
      <c r="EZ435" s="363"/>
      <c r="FA435" s="363"/>
      <c r="FB435" s="363"/>
      <c r="FC435" s="363"/>
      <c r="FD435" s="363"/>
      <c r="FE435" s="363"/>
      <c r="FF435" s="363"/>
      <c r="FG435" s="363"/>
      <c r="FH435" s="363"/>
      <c r="FI435" s="363"/>
      <c r="FJ435" s="363"/>
      <c r="FK435" s="363"/>
      <c r="FL435" s="363"/>
      <c r="FM435" s="363"/>
      <c r="FN435" s="363"/>
      <c r="FO435" s="363"/>
      <c r="FP435" s="363"/>
      <c r="FQ435" s="363"/>
      <c r="FR435" s="363"/>
      <c r="FS435" s="363"/>
      <c r="FT435" s="363"/>
      <c r="FU435" s="363"/>
      <c r="FV435" s="363"/>
      <c r="FW435" s="363"/>
      <c r="FX435" s="363"/>
      <c r="FY435" s="363"/>
      <c r="FZ435" s="363"/>
      <c r="GA435" s="363"/>
      <c r="GB435" s="363"/>
      <c r="GC435" s="363"/>
      <c r="GD435" s="363"/>
      <c r="GE435" s="363"/>
      <c r="GF435" s="363"/>
      <c r="GG435" s="363"/>
      <c r="GH435" s="363"/>
      <c r="GI435" s="363"/>
      <c r="GJ435" s="363"/>
      <c r="GK435" s="363"/>
      <c r="GL435" s="363"/>
      <c r="GM435" s="363"/>
      <c r="GN435" s="363"/>
      <c r="GO435" s="363"/>
      <c r="GP435" s="363"/>
      <c r="GQ435" s="363"/>
      <c r="GR435" s="363"/>
      <c r="GS435" s="363"/>
      <c r="GT435" s="363"/>
      <c r="GU435" s="363"/>
      <c r="GV435" s="363"/>
      <c r="GW435" s="363"/>
      <c r="GX435" s="363"/>
      <c r="GY435" s="363"/>
      <c r="GZ435" s="363"/>
      <c r="HA435" s="363"/>
      <c r="HB435" s="363"/>
      <c r="HC435" s="363"/>
      <c r="HD435" s="363"/>
      <c r="HE435" s="363"/>
      <c r="HF435" s="363"/>
      <c r="HG435" s="363"/>
      <c r="HH435" s="363"/>
      <c r="HI435" s="363"/>
      <c r="HJ435" s="363"/>
      <c r="HK435" s="363"/>
      <c r="HL435" s="363"/>
      <c r="HM435" s="363"/>
      <c r="HN435" s="363"/>
      <c r="HO435" s="363"/>
      <c r="HP435" s="363"/>
      <c r="HQ435" s="363"/>
      <c r="HR435" s="363"/>
      <c r="HS435" s="363"/>
      <c r="HT435" s="363"/>
      <c r="HU435" s="363"/>
      <c r="HV435" s="363"/>
      <c r="HW435" s="363"/>
      <c r="HX435" s="363"/>
      <c r="HY435" s="363"/>
      <c r="HZ435" s="363"/>
      <c r="IA435" s="363"/>
      <c r="IB435" s="363"/>
      <c r="IC435" s="363"/>
      <c r="ID435" s="363"/>
      <c r="IE435" s="363"/>
      <c r="IF435" s="363"/>
      <c r="IG435" s="363"/>
      <c r="IH435" s="363"/>
      <c r="II435" s="363"/>
      <c r="IJ435" s="363"/>
      <c r="IK435" s="363"/>
      <c r="IL435" s="363"/>
      <c r="IM435" s="363"/>
      <c r="IN435" s="363"/>
      <c r="IO435" s="363"/>
      <c r="IP435" s="363"/>
      <c r="IQ435" s="363"/>
      <c r="IR435" s="363"/>
      <c r="IS435" s="363"/>
      <c r="IT435" s="363"/>
      <c r="IU435" s="363"/>
      <c r="IV435" s="363"/>
    </row>
    <row r="436" spans="1:256" s="338" customFormat="1" ht="56.25" x14ac:dyDescent="0.2">
      <c r="A436" s="356">
        <v>320</v>
      </c>
      <c r="B436" s="357">
        <v>11</v>
      </c>
      <c r="C436" s="358" t="s">
        <v>713</v>
      </c>
      <c r="D436" s="359" t="s">
        <v>151</v>
      </c>
      <c r="E436" s="360" t="s">
        <v>30</v>
      </c>
      <c r="F436" s="359" t="s">
        <v>39</v>
      </c>
      <c r="G436" s="359" t="s">
        <v>151</v>
      </c>
      <c r="H436" s="360" t="s">
        <v>30</v>
      </c>
      <c r="I436" s="359" t="s">
        <v>39</v>
      </c>
      <c r="J436" s="359" t="s">
        <v>151</v>
      </c>
      <c r="K436" s="360" t="s">
        <v>30</v>
      </c>
      <c r="L436" s="359" t="s">
        <v>39</v>
      </c>
      <c r="M436" s="358" t="s">
        <v>714</v>
      </c>
      <c r="N436" s="361" t="s">
        <v>715</v>
      </c>
      <c r="O436" s="362"/>
      <c r="P436" s="363" t="s">
        <v>700</v>
      </c>
      <c r="Q436" s="364">
        <f t="shared" si="0"/>
        <v>11</v>
      </c>
      <c r="R436" s="348" t="s">
        <v>702</v>
      </c>
      <c r="S436" s="363"/>
      <c r="T436" s="363"/>
      <c r="U436" s="363"/>
      <c r="V436" s="363"/>
      <c r="W436" s="363"/>
      <c r="X436" s="363"/>
      <c r="Y436" s="363"/>
      <c r="Z436" s="363"/>
      <c r="AA436" s="363"/>
      <c r="AB436" s="363"/>
      <c r="AC436" s="363"/>
      <c r="AD436" s="363"/>
      <c r="AE436" s="363"/>
      <c r="AF436" s="363"/>
      <c r="AG436" s="363"/>
      <c r="AH436" s="363"/>
      <c r="AI436" s="363"/>
      <c r="AJ436" s="363"/>
      <c r="AK436" s="363"/>
      <c r="AL436" s="363"/>
      <c r="AM436" s="363"/>
      <c r="AN436" s="363"/>
      <c r="AO436" s="363"/>
      <c r="AP436" s="363"/>
      <c r="AQ436" s="363"/>
      <c r="AR436" s="363"/>
      <c r="AS436" s="363"/>
      <c r="AT436" s="363"/>
      <c r="AU436" s="363"/>
      <c r="AV436" s="363"/>
      <c r="AW436" s="363"/>
      <c r="AX436" s="363"/>
      <c r="AY436" s="363"/>
      <c r="AZ436" s="363"/>
      <c r="BA436" s="363"/>
      <c r="BB436" s="363"/>
      <c r="BC436" s="363"/>
      <c r="BD436" s="363"/>
      <c r="BE436" s="363"/>
      <c r="BF436" s="363"/>
      <c r="BG436" s="363"/>
      <c r="BH436" s="363"/>
      <c r="BI436" s="363"/>
      <c r="BJ436" s="363"/>
      <c r="BK436" s="363"/>
      <c r="BL436" s="363"/>
      <c r="BM436" s="363"/>
      <c r="BN436" s="363"/>
      <c r="BO436" s="363"/>
      <c r="BP436" s="363"/>
      <c r="BQ436" s="363"/>
      <c r="BR436" s="363"/>
      <c r="BS436" s="363"/>
      <c r="BT436" s="363"/>
      <c r="BU436" s="363"/>
      <c r="BV436" s="363"/>
      <c r="BW436" s="363"/>
      <c r="BX436" s="363"/>
      <c r="BY436" s="363"/>
      <c r="BZ436" s="363"/>
      <c r="CA436" s="363"/>
      <c r="CB436" s="363"/>
      <c r="CC436" s="363"/>
      <c r="CD436" s="363"/>
      <c r="CE436" s="363"/>
      <c r="CF436" s="363"/>
      <c r="CG436" s="363"/>
      <c r="CH436" s="363"/>
      <c r="CI436" s="363"/>
      <c r="CJ436" s="363"/>
      <c r="CK436" s="363"/>
      <c r="CL436" s="363"/>
      <c r="CM436" s="363"/>
      <c r="CN436" s="363"/>
      <c r="CO436" s="363"/>
      <c r="CP436" s="363"/>
      <c r="CQ436" s="363"/>
      <c r="CR436" s="363"/>
      <c r="CS436" s="363"/>
      <c r="CT436" s="363"/>
      <c r="CU436" s="363"/>
      <c r="CV436" s="363"/>
      <c r="CW436" s="363"/>
      <c r="CX436" s="363"/>
      <c r="CY436" s="363"/>
      <c r="CZ436" s="363"/>
      <c r="DA436" s="363"/>
      <c r="DB436" s="363"/>
      <c r="DC436" s="363"/>
      <c r="DD436" s="363"/>
      <c r="DE436" s="363"/>
      <c r="DF436" s="363"/>
      <c r="DG436" s="363"/>
      <c r="DH436" s="363"/>
      <c r="DI436" s="363"/>
      <c r="DJ436" s="363"/>
      <c r="DK436" s="363"/>
      <c r="DL436" s="363"/>
      <c r="DM436" s="363"/>
      <c r="DN436" s="363"/>
      <c r="DO436" s="363"/>
      <c r="DP436" s="363"/>
      <c r="DQ436" s="363"/>
      <c r="DR436" s="363"/>
      <c r="DS436" s="363"/>
      <c r="DT436" s="363"/>
      <c r="DU436" s="363"/>
      <c r="DV436" s="363"/>
      <c r="DW436" s="363"/>
      <c r="DX436" s="363"/>
      <c r="DY436" s="363"/>
      <c r="DZ436" s="363"/>
      <c r="EA436" s="363"/>
      <c r="EB436" s="363"/>
      <c r="EC436" s="363"/>
      <c r="ED436" s="363"/>
      <c r="EE436" s="363"/>
      <c r="EF436" s="363"/>
      <c r="EG436" s="363"/>
      <c r="EH436" s="363"/>
      <c r="EI436" s="363"/>
      <c r="EJ436" s="363"/>
      <c r="EK436" s="363"/>
      <c r="EL436" s="363"/>
      <c r="EM436" s="363"/>
      <c r="EN436" s="363"/>
      <c r="EO436" s="363"/>
      <c r="EP436" s="363"/>
      <c r="EQ436" s="363"/>
      <c r="ER436" s="363"/>
      <c r="ES436" s="363"/>
      <c r="ET436" s="363"/>
      <c r="EU436" s="363"/>
      <c r="EV436" s="363"/>
      <c r="EW436" s="363"/>
      <c r="EX436" s="363"/>
      <c r="EY436" s="363"/>
      <c r="EZ436" s="363"/>
      <c r="FA436" s="363"/>
      <c r="FB436" s="363"/>
      <c r="FC436" s="363"/>
      <c r="FD436" s="363"/>
      <c r="FE436" s="363"/>
      <c r="FF436" s="363"/>
      <c r="FG436" s="363"/>
      <c r="FH436" s="363"/>
      <c r="FI436" s="363"/>
      <c r="FJ436" s="363"/>
      <c r="FK436" s="363"/>
      <c r="FL436" s="363"/>
      <c r="FM436" s="363"/>
      <c r="FN436" s="363"/>
      <c r="FO436" s="363"/>
      <c r="FP436" s="363"/>
      <c r="FQ436" s="363"/>
      <c r="FR436" s="363"/>
      <c r="FS436" s="363"/>
      <c r="FT436" s="363"/>
      <c r="FU436" s="363"/>
      <c r="FV436" s="363"/>
      <c r="FW436" s="363"/>
      <c r="FX436" s="363"/>
      <c r="FY436" s="363"/>
      <c r="FZ436" s="363"/>
      <c r="GA436" s="363"/>
      <c r="GB436" s="363"/>
      <c r="GC436" s="363"/>
      <c r="GD436" s="363"/>
      <c r="GE436" s="363"/>
      <c r="GF436" s="363"/>
      <c r="GG436" s="363"/>
      <c r="GH436" s="363"/>
      <c r="GI436" s="363"/>
      <c r="GJ436" s="363"/>
      <c r="GK436" s="363"/>
      <c r="GL436" s="363"/>
      <c r="GM436" s="363"/>
      <c r="GN436" s="363"/>
      <c r="GO436" s="363"/>
      <c r="GP436" s="363"/>
      <c r="GQ436" s="363"/>
      <c r="GR436" s="363"/>
      <c r="GS436" s="363"/>
      <c r="GT436" s="363"/>
      <c r="GU436" s="363"/>
      <c r="GV436" s="363"/>
      <c r="GW436" s="363"/>
      <c r="GX436" s="363"/>
      <c r="GY436" s="363"/>
      <c r="GZ436" s="363"/>
      <c r="HA436" s="363"/>
      <c r="HB436" s="363"/>
      <c r="HC436" s="363"/>
      <c r="HD436" s="363"/>
      <c r="HE436" s="363"/>
      <c r="HF436" s="363"/>
      <c r="HG436" s="363"/>
      <c r="HH436" s="363"/>
      <c r="HI436" s="363"/>
      <c r="HJ436" s="363"/>
      <c r="HK436" s="363"/>
      <c r="HL436" s="363"/>
      <c r="HM436" s="363"/>
      <c r="HN436" s="363"/>
      <c r="HO436" s="363"/>
      <c r="HP436" s="363"/>
      <c r="HQ436" s="363"/>
      <c r="HR436" s="363"/>
      <c r="HS436" s="363"/>
      <c r="HT436" s="363"/>
      <c r="HU436" s="363"/>
      <c r="HV436" s="363"/>
      <c r="HW436" s="363"/>
      <c r="HX436" s="363"/>
      <c r="HY436" s="363"/>
      <c r="HZ436" s="363"/>
      <c r="IA436" s="363"/>
      <c r="IB436" s="363"/>
      <c r="IC436" s="363"/>
      <c r="ID436" s="363"/>
      <c r="IE436" s="363"/>
      <c r="IF436" s="363"/>
      <c r="IG436" s="363"/>
      <c r="IH436" s="363"/>
      <c r="II436" s="363"/>
      <c r="IJ436" s="363"/>
      <c r="IK436" s="363"/>
      <c r="IL436" s="363"/>
      <c r="IM436" s="363"/>
      <c r="IN436" s="363"/>
      <c r="IO436" s="363"/>
      <c r="IP436" s="363"/>
      <c r="IQ436" s="363"/>
      <c r="IR436" s="363"/>
      <c r="IS436" s="363"/>
      <c r="IT436" s="363"/>
      <c r="IU436" s="363"/>
      <c r="IV436" s="363"/>
    </row>
    <row r="437" spans="1:256" s="338" customFormat="1" ht="20.25" x14ac:dyDescent="0.25">
      <c r="A437" s="339" t="s">
        <v>23</v>
      </c>
      <c r="B437" s="339">
        <v>10</v>
      </c>
      <c r="C437" s="340" t="s">
        <v>716</v>
      </c>
      <c r="D437" s="341"/>
      <c r="E437" s="341"/>
      <c r="F437" s="341"/>
      <c r="G437" s="341"/>
      <c r="H437" s="341"/>
      <c r="I437" s="341"/>
      <c r="J437" s="344"/>
      <c r="K437" s="341"/>
      <c r="L437" s="341"/>
      <c r="M437" s="344"/>
      <c r="N437" s="365"/>
      <c r="O437" s="366"/>
      <c r="P437" s="347" t="s">
        <v>700</v>
      </c>
      <c r="Q437" s="367"/>
      <c r="R437" s="348" t="s">
        <v>717</v>
      </c>
      <c r="S437" s="347"/>
      <c r="T437" s="347"/>
      <c r="U437" s="347"/>
      <c r="V437" s="347"/>
      <c r="W437" s="347"/>
      <c r="X437" s="347"/>
      <c r="Y437" s="347"/>
      <c r="Z437" s="347"/>
      <c r="AA437" s="347"/>
      <c r="AB437" s="347"/>
      <c r="AC437" s="347"/>
      <c r="AD437" s="347"/>
      <c r="AE437" s="347"/>
      <c r="AF437" s="347"/>
      <c r="AG437" s="347"/>
      <c r="AH437" s="347"/>
      <c r="AI437" s="347"/>
      <c r="AJ437" s="347"/>
      <c r="AK437" s="347"/>
      <c r="AL437" s="347"/>
      <c r="AM437" s="347"/>
      <c r="AN437" s="347"/>
      <c r="AO437" s="347"/>
      <c r="AP437" s="347"/>
      <c r="AQ437" s="347"/>
      <c r="AR437" s="347"/>
      <c r="AS437" s="347"/>
      <c r="AT437" s="347"/>
      <c r="AU437" s="347"/>
      <c r="AV437" s="347"/>
      <c r="AW437" s="347"/>
      <c r="AX437" s="347"/>
      <c r="AY437" s="347"/>
      <c r="AZ437" s="347"/>
      <c r="BA437" s="347"/>
      <c r="BB437" s="347"/>
      <c r="BC437" s="347"/>
      <c r="BD437" s="347"/>
      <c r="BE437" s="347"/>
      <c r="BF437" s="347"/>
      <c r="BG437" s="347"/>
      <c r="BH437" s="347"/>
      <c r="BI437" s="347"/>
      <c r="BJ437" s="347"/>
      <c r="BK437" s="347"/>
      <c r="BL437" s="347"/>
      <c r="BM437" s="347"/>
      <c r="BN437" s="347"/>
      <c r="BO437" s="347"/>
      <c r="BP437" s="347"/>
      <c r="BQ437" s="347"/>
      <c r="BR437" s="347"/>
      <c r="BS437" s="347"/>
      <c r="BT437" s="347"/>
      <c r="BU437" s="347"/>
      <c r="BV437" s="347"/>
      <c r="BW437" s="347"/>
      <c r="BX437" s="347"/>
      <c r="BY437" s="347"/>
      <c r="BZ437" s="347"/>
      <c r="CA437" s="347"/>
      <c r="CB437" s="347"/>
      <c r="CC437" s="347"/>
      <c r="CD437" s="347"/>
      <c r="CE437" s="347"/>
      <c r="CF437" s="347"/>
      <c r="CG437" s="347"/>
      <c r="CH437" s="347"/>
      <c r="CI437" s="347"/>
      <c r="CJ437" s="347"/>
      <c r="CK437" s="347"/>
      <c r="CL437" s="347"/>
      <c r="CM437" s="347"/>
      <c r="CN437" s="347"/>
      <c r="CO437" s="347"/>
      <c r="CP437" s="347"/>
      <c r="CQ437" s="347"/>
      <c r="CR437" s="347"/>
      <c r="CS437" s="347"/>
      <c r="CT437" s="347"/>
      <c r="CU437" s="347"/>
      <c r="CV437" s="347"/>
      <c r="CW437" s="347"/>
      <c r="CX437" s="347"/>
      <c r="CY437" s="347"/>
      <c r="CZ437" s="347"/>
      <c r="DA437" s="347"/>
      <c r="DB437" s="347"/>
      <c r="DC437" s="347"/>
      <c r="DD437" s="347"/>
      <c r="DE437" s="347"/>
      <c r="DF437" s="347"/>
      <c r="DG437" s="347"/>
      <c r="DH437" s="347"/>
      <c r="DI437" s="347"/>
      <c r="DJ437" s="347"/>
      <c r="DK437" s="347"/>
      <c r="DL437" s="347"/>
      <c r="DM437" s="347"/>
      <c r="DN437" s="347"/>
      <c r="DO437" s="347"/>
      <c r="DP437" s="347"/>
      <c r="DQ437" s="347"/>
      <c r="DR437" s="347"/>
      <c r="DS437" s="347"/>
      <c r="DT437" s="347"/>
      <c r="DU437" s="347"/>
      <c r="DV437" s="347"/>
      <c r="DW437" s="347"/>
      <c r="DX437" s="347"/>
      <c r="DY437" s="347"/>
      <c r="DZ437" s="347"/>
      <c r="EA437" s="347"/>
      <c r="EB437" s="347"/>
      <c r="EC437" s="347"/>
      <c r="ED437" s="347"/>
      <c r="EE437" s="347"/>
      <c r="EF437" s="347"/>
      <c r="EG437" s="347"/>
      <c r="EH437" s="347"/>
      <c r="EI437" s="347"/>
      <c r="EJ437" s="347"/>
      <c r="EK437" s="347"/>
      <c r="EL437" s="347"/>
      <c r="EM437" s="347"/>
      <c r="EN437" s="347"/>
      <c r="EO437" s="347"/>
      <c r="EP437" s="347"/>
      <c r="EQ437" s="347"/>
      <c r="ER437" s="347"/>
      <c r="ES437" s="347"/>
      <c r="ET437" s="347"/>
      <c r="EU437" s="347"/>
      <c r="EV437" s="347"/>
      <c r="EW437" s="347"/>
      <c r="EX437" s="347"/>
      <c r="EY437" s="347"/>
      <c r="EZ437" s="347"/>
      <c r="FA437" s="347"/>
      <c r="FB437" s="347"/>
      <c r="FC437" s="347"/>
      <c r="FD437" s="347"/>
      <c r="FE437" s="347"/>
      <c r="FF437" s="347"/>
      <c r="FG437" s="347"/>
      <c r="FH437" s="347"/>
      <c r="FI437" s="347"/>
      <c r="FJ437" s="347"/>
      <c r="FK437" s="347"/>
      <c r="FL437" s="347"/>
      <c r="FM437" s="347"/>
      <c r="FN437" s="347"/>
      <c r="FO437" s="347"/>
      <c r="FP437" s="347"/>
      <c r="FQ437" s="347"/>
      <c r="FR437" s="347"/>
      <c r="FS437" s="347"/>
      <c r="FT437" s="347"/>
      <c r="FU437" s="347"/>
      <c r="FV437" s="347"/>
      <c r="FW437" s="347"/>
      <c r="FX437" s="347"/>
      <c r="FY437" s="347"/>
      <c r="FZ437" s="347"/>
      <c r="GA437" s="347"/>
      <c r="GB437" s="347"/>
      <c r="GC437" s="347"/>
      <c r="GD437" s="347"/>
      <c r="GE437" s="347"/>
      <c r="GF437" s="347"/>
      <c r="GG437" s="347"/>
      <c r="GH437" s="347"/>
      <c r="GI437" s="347"/>
      <c r="GJ437" s="347"/>
      <c r="GK437" s="347"/>
      <c r="GL437" s="347"/>
      <c r="GM437" s="347"/>
      <c r="GN437" s="347"/>
      <c r="GO437" s="347"/>
      <c r="GP437" s="347"/>
      <c r="GQ437" s="347"/>
      <c r="GR437" s="347"/>
      <c r="GS437" s="347"/>
      <c r="GT437" s="347"/>
      <c r="GU437" s="347"/>
      <c r="GV437" s="347"/>
      <c r="GW437" s="347"/>
      <c r="GX437" s="347"/>
      <c r="GY437" s="347"/>
      <c r="GZ437" s="347"/>
      <c r="HA437" s="347"/>
      <c r="HB437" s="347"/>
      <c r="HC437" s="347"/>
      <c r="HD437" s="347"/>
      <c r="HE437" s="347"/>
      <c r="HF437" s="347"/>
      <c r="HG437" s="347"/>
      <c r="HH437" s="347"/>
      <c r="HI437" s="347"/>
      <c r="HJ437" s="347"/>
      <c r="HK437" s="347"/>
      <c r="HL437" s="347"/>
      <c r="HM437" s="347"/>
      <c r="HN437" s="347"/>
      <c r="HO437" s="347"/>
      <c r="HP437" s="347"/>
      <c r="HQ437" s="347"/>
      <c r="HR437" s="347"/>
      <c r="HS437" s="347"/>
      <c r="HT437" s="347"/>
      <c r="HU437" s="347"/>
      <c r="HV437" s="347"/>
      <c r="HW437" s="347"/>
      <c r="HX437" s="347"/>
      <c r="HY437" s="347"/>
      <c r="HZ437" s="347"/>
      <c r="IA437" s="347"/>
      <c r="IB437" s="347"/>
      <c r="IC437" s="347"/>
      <c r="ID437" s="347"/>
      <c r="IE437" s="347"/>
      <c r="IF437" s="347"/>
      <c r="IG437" s="347"/>
      <c r="IH437" s="347"/>
      <c r="II437" s="347"/>
      <c r="IJ437" s="347"/>
      <c r="IK437" s="347"/>
      <c r="IL437" s="347"/>
      <c r="IM437" s="347"/>
      <c r="IN437" s="347"/>
      <c r="IO437" s="347"/>
      <c r="IP437" s="347"/>
      <c r="IQ437" s="347"/>
      <c r="IR437" s="347"/>
      <c r="IS437" s="347"/>
      <c r="IT437" s="347"/>
      <c r="IU437" s="347"/>
      <c r="IV437" s="347"/>
    </row>
    <row r="438" spans="1:256" s="338" customFormat="1" ht="21" x14ac:dyDescent="0.35">
      <c r="A438" s="349"/>
      <c r="B438" s="349"/>
      <c r="C438" s="350" t="s">
        <v>703</v>
      </c>
      <c r="D438" s="351"/>
      <c r="E438" s="351"/>
      <c r="F438" s="351"/>
      <c r="G438" s="351"/>
      <c r="H438" s="351"/>
      <c r="I438" s="351"/>
      <c r="J438" s="351"/>
      <c r="K438" s="351"/>
      <c r="L438" s="351"/>
      <c r="M438" s="351"/>
      <c r="N438" s="351"/>
      <c r="O438" s="351"/>
      <c r="P438" s="355" t="s">
        <v>700</v>
      </c>
      <c r="Q438" s="367"/>
      <c r="R438" s="348" t="s">
        <v>717</v>
      </c>
      <c r="S438" s="355"/>
      <c r="T438" s="355"/>
      <c r="U438" s="355"/>
      <c r="V438" s="355"/>
      <c r="W438" s="355"/>
      <c r="X438" s="355"/>
      <c r="Y438" s="355"/>
      <c r="Z438" s="355"/>
      <c r="AA438" s="355"/>
      <c r="AB438" s="355"/>
      <c r="AC438" s="355"/>
      <c r="AD438" s="355"/>
      <c r="AE438" s="355"/>
      <c r="AF438" s="355"/>
      <c r="AG438" s="355"/>
      <c r="AH438" s="355"/>
      <c r="AI438" s="355"/>
      <c r="AJ438" s="355"/>
      <c r="AK438" s="355"/>
      <c r="AL438" s="355"/>
      <c r="AM438" s="355"/>
      <c r="AN438" s="355"/>
      <c r="AO438" s="355"/>
      <c r="AP438" s="355"/>
      <c r="AQ438" s="355"/>
      <c r="AR438" s="355"/>
      <c r="AS438" s="355"/>
      <c r="AT438" s="355"/>
      <c r="AU438" s="355"/>
      <c r="AV438" s="355"/>
      <c r="AW438" s="355"/>
      <c r="AX438" s="355"/>
      <c r="AY438" s="355"/>
      <c r="AZ438" s="355"/>
      <c r="BA438" s="355"/>
      <c r="BB438" s="355"/>
      <c r="BC438" s="355"/>
      <c r="BD438" s="355"/>
      <c r="BE438" s="355"/>
      <c r="BF438" s="355"/>
      <c r="BG438" s="355"/>
      <c r="BH438" s="355"/>
      <c r="BI438" s="355"/>
      <c r="BJ438" s="355"/>
      <c r="BK438" s="355"/>
      <c r="BL438" s="355"/>
      <c r="BM438" s="355"/>
      <c r="BN438" s="355"/>
      <c r="BO438" s="355"/>
      <c r="BP438" s="355"/>
      <c r="BQ438" s="355"/>
      <c r="BR438" s="355"/>
      <c r="BS438" s="355"/>
      <c r="BT438" s="355"/>
      <c r="BU438" s="355"/>
      <c r="BV438" s="355"/>
      <c r="BW438" s="355"/>
      <c r="BX438" s="355"/>
      <c r="BY438" s="355"/>
      <c r="BZ438" s="355"/>
      <c r="CA438" s="355"/>
      <c r="CB438" s="355"/>
      <c r="CC438" s="355"/>
      <c r="CD438" s="355"/>
      <c r="CE438" s="355"/>
      <c r="CF438" s="355"/>
      <c r="CG438" s="355"/>
      <c r="CH438" s="355"/>
      <c r="CI438" s="355"/>
      <c r="CJ438" s="355"/>
      <c r="CK438" s="355"/>
      <c r="CL438" s="355"/>
      <c r="CM438" s="355"/>
      <c r="CN438" s="355"/>
      <c r="CO438" s="355"/>
      <c r="CP438" s="355"/>
      <c r="CQ438" s="355"/>
      <c r="CR438" s="355"/>
      <c r="CS438" s="355"/>
      <c r="CT438" s="355"/>
      <c r="CU438" s="355"/>
      <c r="CV438" s="355"/>
      <c r="CW438" s="355"/>
      <c r="CX438" s="355"/>
      <c r="CY438" s="355"/>
      <c r="CZ438" s="355"/>
      <c r="DA438" s="355"/>
      <c r="DB438" s="355"/>
      <c r="DC438" s="355"/>
      <c r="DD438" s="355"/>
      <c r="DE438" s="355"/>
      <c r="DF438" s="355"/>
      <c r="DG438" s="355"/>
      <c r="DH438" s="355"/>
      <c r="DI438" s="355"/>
      <c r="DJ438" s="355"/>
      <c r="DK438" s="355"/>
      <c r="DL438" s="355"/>
      <c r="DM438" s="355"/>
      <c r="DN438" s="355"/>
      <c r="DO438" s="355"/>
      <c r="DP438" s="355"/>
      <c r="DQ438" s="355"/>
      <c r="DR438" s="355"/>
      <c r="DS438" s="355"/>
      <c r="DT438" s="355"/>
      <c r="DU438" s="355"/>
      <c r="DV438" s="355"/>
      <c r="DW438" s="355"/>
      <c r="DX438" s="355"/>
      <c r="DY438" s="355"/>
      <c r="DZ438" s="355"/>
      <c r="EA438" s="355"/>
      <c r="EB438" s="355"/>
      <c r="EC438" s="355"/>
      <c r="ED438" s="355"/>
      <c r="EE438" s="355"/>
      <c r="EF438" s="355"/>
      <c r="EG438" s="355"/>
      <c r="EH438" s="355"/>
      <c r="EI438" s="355"/>
      <c r="EJ438" s="355"/>
      <c r="EK438" s="355"/>
      <c r="EL438" s="355"/>
      <c r="EM438" s="355"/>
      <c r="EN438" s="355"/>
      <c r="EO438" s="355"/>
      <c r="EP438" s="355"/>
      <c r="EQ438" s="355"/>
      <c r="ER438" s="355"/>
      <c r="ES438" s="355"/>
      <c r="ET438" s="355"/>
      <c r="EU438" s="355"/>
      <c r="EV438" s="355"/>
      <c r="EW438" s="355"/>
      <c r="EX438" s="355"/>
      <c r="EY438" s="355"/>
      <c r="EZ438" s="355"/>
      <c r="FA438" s="355"/>
      <c r="FB438" s="355"/>
      <c r="FC438" s="355"/>
      <c r="FD438" s="355"/>
      <c r="FE438" s="355"/>
      <c r="FF438" s="355"/>
      <c r="FG438" s="355"/>
      <c r="FH438" s="355"/>
      <c r="FI438" s="355"/>
      <c r="FJ438" s="355"/>
      <c r="FK438" s="355"/>
      <c r="FL438" s="355"/>
      <c r="FM438" s="355"/>
      <c r="FN438" s="355"/>
      <c r="FO438" s="355"/>
      <c r="FP438" s="355"/>
      <c r="FQ438" s="355"/>
      <c r="FR438" s="355"/>
      <c r="FS438" s="355"/>
      <c r="FT438" s="355"/>
      <c r="FU438" s="355"/>
      <c r="FV438" s="355"/>
      <c r="FW438" s="355"/>
      <c r="FX438" s="355"/>
      <c r="FY438" s="355"/>
      <c r="FZ438" s="355"/>
      <c r="GA438" s="355"/>
      <c r="GB438" s="355"/>
      <c r="GC438" s="355"/>
      <c r="GD438" s="355"/>
      <c r="GE438" s="355"/>
      <c r="GF438" s="355"/>
      <c r="GG438" s="355"/>
      <c r="GH438" s="355"/>
      <c r="GI438" s="355"/>
      <c r="GJ438" s="355"/>
      <c r="GK438" s="355"/>
      <c r="GL438" s="355"/>
      <c r="GM438" s="355"/>
      <c r="GN438" s="355"/>
      <c r="GO438" s="355"/>
      <c r="GP438" s="355"/>
      <c r="GQ438" s="355"/>
      <c r="GR438" s="355"/>
      <c r="GS438" s="355"/>
      <c r="GT438" s="355"/>
      <c r="GU438" s="355"/>
      <c r="GV438" s="355"/>
      <c r="GW438" s="355"/>
      <c r="GX438" s="355"/>
      <c r="GY438" s="355"/>
      <c r="GZ438" s="355"/>
      <c r="HA438" s="355"/>
      <c r="HB438" s="355"/>
      <c r="HC438" s="355"/>
      <c r="HD438" s="355"/>
      <c r="HE438" s="355"/>
      <c r="HF438" s="355"/>
      <c r="HG438" s="355"/>
      <c r="HH438" s="355"/>
      <c r="HI438" s="355"/>
      <c r="HJ438" s="355"/>
      <c r="HK438" s="355"/>
      <c r="HL438" s="355"/>
      <c r="HM438" s="355"/>
      <c r="HN438" s="355"/>
      <c r="HO438" s="355"/>
      <c r="HP438" s="355"/>
      <c r="HQ438" s="355"/>
      <c r="HR438" s="355"/>
      <c r="HS438" s="355"/>
      <c r="HT438" s="355"/>
      <c r="HU438" s="355"/>
      <c r="HV438" s="355"/>
      <c r="HW438" s="355"/>
      <c r="HX438" s="355"/>
      <c r="HY438" s="355"/>
      <c r="HZ438" s="355"/>
      <c r="IA438" s="355"/>
      <c r="IB438" s="355"/>
      <c r="IC438" s="355"/>
      <c r="ID438" s="355"/>
      <c r="IE438" s="355"/>
      <c r="IF438" s="355"/>
      <c r="IG438" s="355"/>
      <c r="IH438" s="355"/>
      <c r="II438" s="355"/>
      <c r="IJ438" s="355"/>
      <c r="IK438" s="355"/>
      <c r="IL438" s="355"/>
      <c r="IM438" s="355"/>
      <c r="IN438" s="355"/>
      <c r="IO438" s="355"/>
      <c r="IP438" s="355"/>
      <c r="IQ438" s="355"/>
      <c r="IR438" s="355"/>
      <c r="IS438" s="355"/>
      <c r="IT438" s="355"/>
      <c r="IU438" s="355"/>
      <c r="IV438" s="355"/>
    </row>
    <row r="439" spans="1:256" s="338" customFormat="1" ht="37.5" x14ac:dyDescent="0.3">
      <c r="A439" s="368">
        <v>321</v>
      </c>
      <c r="B439" s="369">
        <v>11</v>
      </c>
      <c r="C439" s="370" t="s">
        <v>718</v>
      </c>
      <c r="D439" s="371">
        <v>30</v>
      </c>
      <c r="E439" s="372">
        <v>1</v>
      </c>
      <c r="F439" s="372">
        <v>30</v>
      </c>
      <c r="G439" s="371">
        <v>30</v>
      </c>
      <c r="H439" s="372">
        <v>1</v>
      </c>
      <c r="I439" s="372">
        <v>30</v>
      </c>
      <c r="J439" s="371">
        <v>30</v>
      </c>
      <c r="K439" s="372">
        <v>1</v>
      </c>
      <c r="L439" s="372">
        <v>30</v>
      </c>
      <c r="M439" s="373" t="s">
        <v>719</v>
      </c>
      <c r="N439" s="374" t="s">
        <v>720</v>
      </c>
      <c r="O439" s="375"/>
      <c r="P439" s="376" t="s">
        <v>700</v>
      </c>
      <c r="Q439" s="364">
        <f t="shared" ref="Q439:Q447" si="1">F439-E439+1</f>
        <v>30</v>
      </c>
      <c r="R439" s="348" t="s">
        <v>717</v>
      </c>
      <c r="S439" s="376"/>
      <c r="T439" s="376"/>
      <c r="U439" s="376"/>
      <c r="V439" s="376"/>
      <c r="W439" s="376"/>
      <c r="X439" s="376"/>
      <c r="Y439" s="376"/>
      <c r="Z439" s="376"/>
      <c r="AA439" s="376"/>
      <c r="AB439" s="376"/>
      <c r="AC439" s="376"/>
      <c r="AD439" s="376"/>
      <c r="AE439" s="376"/>
      <c r="AF439" s="376"/>
      <c r="AG439" s="376"/>
      <c r="AH439" s="376"/>
      <c r="AI439" s="376"/>
      <c r="AJ439" s="376"/>
      <c r="AK439" s="376"/>
      <c r="AL439" s="376"/>
      <c r="AM439" s="376"/>
      <c r="AN439" s="376"/>
      <c r="AO439" s="376"/>
      <c r="AP439" s="376"/>
      <c r="AQ439" s="376"/>
      <c r="AR439" s="376"/>
      <c r="AS439" s="376"/>
      <c r="AT439" s="376"/>
      <c r="AU439" s="376"/>
      <c r="AV439" s="376"/>
      <c r="AW439" s="376"/>
      <c r="AX439" s="376"/>
      <c r="AY439" s="376"/>
      <c r="AZ439" s="376"/>
      <c r="BA439" s="376"/>
      <c r="BB439" s="376"/>
      <c r="BC439" s="376"/>
      <c r="BD439" s="376"/>
      <c r="BE439" s="376"/>
      <c r="BF439" s="376"/>
      <c r="BG439" s="376"/>
      <c r="BH439" s="376"/>
      <c r="BI439" s="376"/>
      <c r="BJ439" s="376"/>
      <c r="BK439" s="376"/>
      <c r="BL439" s="376"/>
      <c r="BM439" s="376"/>
      <c r="BN439" s="376"/>
      <c r="BO439" s="376"/>
      <c r="BP439" s="376"/>
      <c r="BQ439" s="376"/>
      <c r="BR439" s="376"/>
      <c r="BS439" s="376"/>
      <c r="BT439" s="376"/>
      <c r="BU439" s="376"/>
      <c r="BV439" s="376"/>
      <c r="BW439" s="376"/>
      <c r="BX439" s="376"/>
      <c r="BY439" s="376"/>
      <c r="BZ439" s="376"/>
      <c r="CA439" s="376"/>
      <c r="CB439" s="376"/>
      <c r="CC439" s="376"/>
      <c r="CD439" s="376"/>
      <c r="CE439" s="376"/>
      <c r="CF439" s="376"/>
      <c r="CG439" s="376"/>
      <c r="CH439" s="376"/>
      <c r="CI439" s="376"/>
      <c r="CJ439" s="376"/>
      <c r="CK439" s="376"/>
      <c r="CL439" s="376"/>
      <c r="CM439" s="376"/>
      <c r="CN439" s="376"/>
      <c r="CO439" s="376"/>
      <c r="CP439" s="376"/>
      <c r="CQ439" s="376"/>
      <c r="CR439" s="376"/>
      <c r="CS439" s="376"/>
      <c r="CT439" s="376"/>
      <c r="CU439" s="376"/>
      <c r="CV439" s="376"/>
      <c r="CW439" s="376"/>
      <c r="CX439" s="376"/>
      <c r="CY439" s="376"/>
      <c r="CZ439" s="376"/>
      <c r="DA439" s="376"/>
      <c r="DB439" s="376"/>
      <c r="DC439" s="376"/>
      <c r="DD439" s="376"/>
      <c r="DE439" s="376"/>
      <c r="DF439" s="376"/>
      <c r="DG439" s="376"/>
      <c r="DH439" s="376"/>
      <c r="DI439" s="376"/>
      <c r="DJ439" s="376"/>
      <c r="DK439" s="376"/>
      <c r="DL439" s="376"/>
      <c r="DM439" s="376"/>
      <c r="DN439" s="376"/>
      <c r="DO439" s="376"/>
      <c r="DP439" s="376"/>
      <c r="DQ439" s="376"/>
      <c r="DR439" s="376"/>
      <c r="DS439" s="376"/>
      <c r="DT439" s="376"/>
      <c r="DU439" s="376"/>
      <c r="DV439" s="376"/>
      <c r="DW439" s="376"/>
      <c r="DX439" s="376"/>
      <c r="DY439" s="376"/>
      <c r="DZ439" s="376"/>
      <c r="EA439" s="376"/>
      <c r="EB439" s="376"/>
      <c r="EC439" s="376"/>
      <c r="ED439" s="376"/>
      <c r="EE439" s="376"/>
      <c r="EF439" s="376"/>
      <c r="EG439" s="376"/>
      <c r="EH439" s="376"/>
      <c r="EI439" s="376"/>
      <c r="EJ439" s="376"/>
      <c r="EK439" s="376"/>
      <c r="EL439" s="376"/>
      <c r="EM439" s="376"/>
      <c r="EN439" s="376"/>
      <c r="EO439" s="376"/>
      <c r="EP439" s="376"/>
      <c r="EQ439" s="376"/>
      <c r="ER439" s="376"/>
      <c r="ES439" s="376"/>
      <c r="ET439" s="376"/>
      <c r="EU439" s="376"/>
      <c r="EV439" s="376"/>
      <c r="EW439" s="376"/>
      <c r="EX439" s="376"/>
      <c r="EY439" s="376"/>
      <c r="EZ439" s="376"/>
      <c r="FA439" s="376"/>
      <c r="FB439" s="376"/>
      <c r="FC439" s="376"/>
      <c r="FD439" s="376"/>
      <c r="FE439" s="376"/>
      <c r="FF439" s="376"/>
      <c r="FG439" s="376"/>
      <c r="FH439" s="376"/>
      <c r="FI439" s="376"/>
      <c r="FJ439" s="376"/>
      <c r="FK439" s="376"/>
      <c r="FL439" s="376"/>
      <c r="FM439" s="376"/>
      <c r="FN439" s="376"/>
      <c r="FO439" s="376"/>
      <c r="FP439" s="376"/>
      <c r="FQ439" s="376"/>
      <c r="FR439" s="376"/>
      <c r="FS439" s="376"/>
      <c r="FT439" s="376"/>
      <c r="FU439" s="376"/>
      <c r="FV439" s="376"/>
      <c r="FW439" s="376"/>
      <c r="FX439" s="376"/>
      <c r="FY439" s="376"/>
      <c r="FZ439" s="376"/>
      <c r="GA439" s="376"/>
      <c r="GB439" s="376"/>
      <c r="GC439" s="376"/>
      <c r="GD439" s="376"/>
      <c r="GE439" s="376"/>
      <c r="GF439" s="376"/>
      <c r="GG439" s="376"/>
      <c r="GH439" s="376"/>
      <c r="GI439" s="376"/>
      <c r="GJ439" s="376"/>
      <c r="GK439" s="376"/>
      <c r="GL439" s="376"/>
      <c r="GM439" s="376"/>
      <c r="GN439" s="376"/>
      <c r="GO439" s="376"/>
      <c r="GP439" s="376"/>
      <c r="GQ439" s="376"/>
      <c r="GR439" s="376"/>
      <c r="GS439" s="376"/>
      <c r="GT439" s="376"/>
      <c r="GU439" s="376"/>
      <c r="GV439" s="376"/>
      <c r="GW439" s="376"/>
      <c r="GX439" s="376"/>
      <c r="GY439" s="376"/>
      <c r="GZ439" s="376"/>
      <c r="HA439" s="376"/>
      <c r="HB439" s="376"/>
      <c r="HC439" s="376"/>
      <c r="HD439" s="376"/>
      <c r="HE439" s="376"/>
      <c r="HF439" s="376"/>
      <c r="HG439" s="376"/>
      <c r="HH439" s="376"/>
      <c r="HI439" s="376"/>
      <c r="HJ439" s="376"/>
      <c r="HK439" s="376"/>
      <c r="HL439" s="376"/>
      <c r="HM439" s="376"/>
      <c r="HN439" s="376"/>
      <c r="HO439" s="376"/>
      <c r="HP439" s="376"/>
      <c r="HQ439" s="376"/>
      <c r="HR439" s="376"/>
      <c r="HS439" s="376"/>
      <c r="HT439" s="376"/>
      <c r="HU439" s="376"/>
      <c r="HV439" s="376"/>
      <c r="HW439" s="376"/>
      <c r="HX439" s="376"/>
      <c r="HY439" s="376"/>
      <c r="HZ439" s="376"/>
      <c r="IA439" s="376"/>
      <c r="IB439" s="376"/>
      <c r="IC439" s="376"/>
      <c r="ID439" s="376"/>
      <c r="IE439" s="376"/>
      <c r="IF439" s="376"/>
      <c r="IG439" s="376"/>
      <c r="IH439" s="376"/>
      <c r="II439" s="376"/>
      <c r="IJ439" s="376"/>
      <c r="IK439" s="376"/>
      <c r="IL439" s="376"/>
      <c r="IM439" s="376"/>
      <c r="IN439" s="376"/>
      <c r="IO439" s="376"/>
      <c r="IP439" s="376"/>
      <c r="IQ439" s="376"/>
      <c r="IR439" s="376"/>
      <c r="IS439" s="376"/>
      <c r="IT439" s="376"/>
      <c r="IU439" s="376"/>
      <c r="IV439" s="376"/>
    </row>
    <row r="440" spans="1:256" s="338" customFormat="1" ht="18.75" x14ac:dyDescent="0.3">
      <c r="A440" s="368">
        <v>322</v>
      </c>
      <c r="B440" s="369">
        <v>11</v>
      </c>
      <c r="C440" s="370" t="s">
        <v>721</v>
      </c>
      <c r="D440" s="371">
        <v>5</v>
      </c>
      <c r="E440" s="372">
        <v>20</v>
      </c>
      <c r="F440" s="372">
        <v>24</v>
      </c>
      <c r="G440" s="371">
        <v>5</v>
      </c>
      <c r="H440" s="372">
        <v>20</v>
      </c>
      <c r="I440" s="372">
        <v>24</v>
      </c>
      <c r="J440" s="371">
        <v>5</v>
      </c>
      <c r="K440" s="372">
        <v>20</v>
      </c>
      <c r="L440" s="372">
        <v>24</v>
      </c>
      <c r="M440" s="373" t="s">
        <v>722</v>
      </c>
      <c r="N440" s="374" t="s">
        <v>720</v>
      </c>
      <c r="O440" s="375"/>
      <c r="P440" s="376" t="s">
        <v>700</v>
      </c>
      <c r="Q440" s="364">
        <f t="shared" si="1"/>
        <v>5</v>
      </c>
      <c r="R440" s="348" t="s">
        <v>717</v>
      </c>
      <c r="S440" s="376"/>
      <c r="T440" s="376"/>
      <c r="U440" s="376"/>
      <c r="V440" s="376"/>
      <c r="W440" s="376"/>
      <c r="X440" s="376"/>
      <c r="Y440" s="376"/>
      <c r="Z440" s="376"/>
      <c r="AA440" s="376"/>
      <c r="AB440" s="376"/>
      <c r="AC440" s="376"/>
      <c r="AD440" s="376"/>
      <c r="AE440" s="376"/>
      <c r="AF440" s="376"/>
      <c r="AG440" s="376"/>
      <c r="AH440" s="376"/>
      <c r="AI440" s="376"/>
      <c r="AJ440" s="376"/>
      <c r="AK440" s="376"/>
      <c r="AL440" s="376"/>
      <c r="AM440" s="376"/>
      <c r="AN440" s="376"/>
      <c r="AO440" s="376"/>
      <c r="AP440" s="376"/>
      <c r="AQ440" s="376"/>
      <c r="AR440" s="376"/>
      <c r="AS440" s="376"/>
      <c r="AT440" s="376"/>
      <c r="AU440" s="376"/>
      <c r="AV440" s="376"/>
      <c r="AW440" s="376"/>
      <c r="AX440" s="376"/>
      <c r="AY440" s="376"/>
      <c r="AZ440" s="376"/>
      <c r="BA440" s="376"/>
      <c r="BB440" s="376"/>
      <c r="BC440" s="376"/>
      <c r="BD440" s="376"/>
      <c r="BE440" s="376"/>
      <c r="BF440" s="376"/>
      <c r="BG440" s="376"/>
      <c r="BH440" s="376"/>
      <c r="BI440" s="376"/>
      <c r="BJ440" s="376"/>
      <c r="BK440" s="376"/>
      <c r="BL440" s="376"/>
      <c r="BM440" s="376"/>
      <c r="BN440" s="376"/>
      <c r="BO440" s="376"/>
      <c r="BP440" s="376"/>
      <c r="BQ440" s="376"/>
      <c r="BR440" s="376"/>
      <c r="BS440" s="376"/>
      <c r="BT440" s="376"/>
      <c r="BU440" s="376"/>
      <c r="BV440" s="376"/>
      <c r="BW440" s="376"/>
      <c r="BX440" s="376"/>
      <c r="BY440" s="376"/>
      <c r="BZ440" s="376"/>
      <c r="CA440" s="376"/>
      <c r="CB440" s="376"/>
      <c r="CC440" s="376"/>
      <c r="CD440" s="376"/>
      <c r="CE440" s="376"/>
      <c r="CF440" s="376"/>
      <c r="CG440" s="376"/>
      <c r="CH440" s="376"/>
      <c r="CI440" s="376"/>
      <c r="CJ440" s="376"/>
      <c r="CK440" s="376"/>
      <c r="CL440" s="376"/>
      <c r="CM440" s="376"/>
      <c r="CN440" s="376"/>
      <c r="CO440" s="376"/>
      <c r="CP440" s="376"/>
      <c r="CQ440" s="376"/>
      <c r="CR440" s="376"/>
      <c r="CS440" s="376"/>
      <c r="CT440" s="376"/>
      <c r="CU440" s="376"/>
      <c r="CV440" s="376"/>
      <c r="CW440" s="376"/>
      <c r="CX440" s="376"/>
      <c r="CY440" s="376"/>
      <c r="CZ440" s="376"/>
      <c r="DA440" s="376"/>
      <c r="DB440" s="376"/>
      <c r="DC440" s="376"/>
      <c r="DD440" s="376"/>
      <c r="DE440" s="376"/>
      <c r="DF440" s="376"/>
      <c r="DG440" s="376"/>
      <c r="DH440" s="376"/>
      <c r="DI440" s="376"/>
      <c r="DJ440" s="376"/>
      <c r="DK440" s="376"/>
      <c r="DL440" s="376"/>
      <c r="DM440" s="376"/>
      <c r="DN440" s="376"/>
      <c r="DO440" s="376"/>
      <c r="DP440" s="376"/>
      <c r="DQ440" s="376"/>
      <c r="DR440" s="376"/>
      <c r="DS440" s="376"/>
      <c r="DT440" s="376"/>
      <c r="DU440" s="376"/>
      <c r="DV440" s="376"/>
      <c r="DW440" s="376"/>
      <c r="DX440" s="376"/>
      <c r="DY440" s="376"/>
      <c r="DZ440" s="376"/>
      <c r="EA440" s="376"/>
      <c r="EB440" s="376"/>
      <c r="EC440" s="376"/>
      <c r="ED440" s="376"/>
      <c r="EE440" s="376"/>
      <c r="EF440" s="376"/>
      <c r="EG440" s="376"/>
      <c r="EH440" s="376"/>
      <c r="EI440" s="376"/>
      <c r="EJ440" s="376"/>
      <c r="EK440" s="376"/>
      <c r="EL440" s="376"/>
      <c r="EM440" s="376"/>
      <c r="EN440" s="376"/>
      <c r="EO440" s="376"/>
      <c r="EP440" s="376"/>
      <c r="EQ440" s="376"/>
      <c r="ER440" s="376"/>
      <c r="ES440" s="376"/>
      <c r="ET440" s="376"/>
      <c r="EU440" s="376"/>
      <c r="EV440" s="376"/>
      <c r="EW440" s="376"/>
      <c r="EX440" s="376"/>
      <c r="EY440" s="376"/>
      <c r="EZ440" s="376"/>
      <c r="FA440" s="376"/>
      <c r="FB440" s="376"/>
      <c r="FC440" s="376"/>
      <c r="FD440" s="376"/>
      <c r="FE440" s="376"/>
      <c r="FF440" s="376"/>
      <c r="FG440" s="376"/>
      <c r="FH440" s="376"/>
      <c r="FI440" s="376"/>
      <c r="FJ440" s="376"/>
      <c r="FK440" s="376"/>
      <c r="FL440" s="376"/>
      <c r="FM440" s="376"/>
      <c r="FN440" s="376"/>
      <c r="FO440" s="376"/>
      <c r="FP440" s="376"/>
      <c r="FQ440" s="376"/>
      <c r="FR440" s="376"/>
      <c r="FS440" s="376"/>
      <c r="FT440" s="376"/>
      <c r="FU440" s="376"/>
      <c r="FV440" s="376"/>
      <c r="FW440" s="376"/>
      <c r="FX440" s="376"/>
      <c r="FY440" s="376"/>
      <c r="FZ440" s="376"/>
      <c r="GA440" s="376"/>
      <c r="GB440" s="376"/>
      <c r="GC440" s="376"/>
      <c r="GD440" s="376"/>
      <c r="GE440" s="376"/>
      <c r="GF440" s="376"/>
      <c r="GG440" s="376"/>
      <c r="GH440" s="376"/>
      <c r="GI440" s="376"/>
      <c r="GJ440" s="376"/>
      <c r="GK440" s="376"/>
      <c r="GL440" s="376"/>
      <c r="GM440" s="376"/>
      <c r="GN440" s="376"/>
      <c r="GO440" s="376"/>
      <c r="GP440" s="376"/>
      <c r="GQ440" s="376"/>
      <c r="GR440" s="376"/>
      <c r="GS440" s="376"/>
      <c r="GT440" s="376"/>
      <c r="GU440" s="376"/>
      <c r="GV440" s="376"/>
      <c r="GW440" s="376"/>
      <c r="GX440" s="376"/>
      <c r="GY440" s="376"/>
      <c r="GZ440" s="376"/>
      <c r="HA440" s="376"/>
      <c r="HB440" s="376"/>
      <c r="HC440" s="376"/>
      <c r="HD440" s="376"/>
      <c r="HE440" s="376"/>
      <c r="HF440" s="376"/>
      <c r="HG440" s="376"/>
      <c r="HH440" s="376"/>
      <c r="HI440" s="376"/>
      <c r="HJ440" s="376"/>
      <c r="HK440" s="376"/>
      <c r="HL440" s="376"/>
      <c r="HM440" s="376"/>
      <c r="HN440" s="376"/>
      <c r="HO440" s="376"/>
      <c r="HP440" s="376"/>
      <c r="HQ440" s="376"/>
      <c r="HR440" s="376"/>
      <c r="HS440" s="376"/>
      <c r="HT440" s="376"/>
      <c r="HU440" s="376"/>
      <c r="HV440" s="376"/>
      <c r="HW440" s="376"/>
      <c r="HX440" s="376"/>
      <c r="HY440" s="376"/>
      <c r="HZ440" s="376"/>
      <c r="IA440" s="376"/>
      <c r="IB440" s="376"/>
      <c r="IC440" s="376"/>
      <c r="ID440" s="376"/>
      <c r="IE440" s="376"/>
      <c r="IF440" s="376"/>
      <c r="IG440" s="376"/>
      <c r="IH440" s="376"/>
      <c r="II440" s="376"/>
      <c r="IJ440" s="376"/>
      <c r="IK440" s="376"/>
      <c r="IL440" s="376"/>
      <c r="IM440" s="376"/>
      <c r="IN440" s="376"/>
      <c r="IO440" s="376"/>
      <c r="IP440" s="376"/>
      <c r="IQ440" s="376"/>
      <c r="IR440" s="376"/>
      <c r="IS440" s="376"/>
      <c r="IT440" s="376"/>
      <c r="IU440" s="376"/>
      <c r="IV440" s="376"/>
    </row>
    <row r="441" spans="1:256" s="338" customFormat="1" ht="20.25" x14ac:dyDescent="0.25">
      <c r="A441" s="339" t="s">
        <v>23</v>
      </c>
      <c r="B441" s="339">
        <v>10</v>
      </c>
      <c r="C441" s="340" t="s">
        <v>723</v>
      </c>
      <c r="D441" s="341"/>
      <c r="E441" s="341"/>
      <c r="F441" s="341"/>
      <c r="G441" s="341"/>
      <c r="H441" s="341"/>
      <c r="I441" s="341"/>
      <c r="J441" s="341"/>
      <c r="K441" s="341"/>
      <c r="L441" s="341"/>
      <c r="M441" s="344"/>
      <c r="N441" s="365"/>
      <c r="O441" s="366"/>
      <c r="P441" s="347" t="s">
        <v>700</v>
      </c>
      <c r="Q441" s="367"/>
      <c r="R441" s="348" t="s">
        <v>724</v>
      </c>
      <c r="S441" s="347"/>
      <c r="T441" s="347"/>
      <c r="U441" s="347"/>
      <c r="V441" s="347"/>
      <c r="W441" s="347"/>
      <c r="X441" s="347"/>
      <c r="Y441" s="347"/>
      <c r="Z441" s="347"/>
      <c r="AA441" s="347"/>
      <c r="AB441" s="347"/>
      <c r="AC441" s="347"/>
      <c r="AD441" s="347"/>
      <c r="AE441" s="347"/>
      <c r="AF441" s="347"/>
      <c r="AG441" s="347"/>
      <c r="AH441" s="347"/>
      <c r="AI441" s="347"/>
      <c r="AJ441" s="347"/>
      <c r="AK441" s="347"/>
      <c r="AL441" s="347"/>
      <c r="AM441" s="347"/>
      <c r="AN441" s="347"/>
      <c r="AO441" s="347"/>
      <c r="AP441" s="347"/>
      <c r="AQ441" s="347"/>
      <c r="AR441" s="347"/>
      <c r="AS441" s="347"/>
      <c r="AT441" s="347"/>
      <c r="AU441" s="347"/>
      <c r="AV441" s="347"/>
      <c r="AW441" s="347"/>
      <c r="AX441" s="347"/>
      <c r="AY441" s="347"/>
      <c r="AZ441" s="347"/>
      <c r="BA441" s="347"/>
      <c r="BB441" s="347"/>
      <c r="BC441" s="347"/>
      <c r="BD441" s="347"/>
      <c r="BE441" s="347"/>
      <c r="BF441" s="347"/>
      <c r="BG441" s="347"/>
      <c r="BH441" s="347"/>
      <c r="BI441" s="347"/>
      <c r="BJ441" s="347"/>
      <c r="BK441" s="347"/>
      <c r="BL441" s="347"/>
      <c r="BM441" s="347"/>
      <c r="BN441" s="347"/>
      <c r="BO441" s="347"/>
      <c r="BP441" s="347"/>
      <c r="BQ441" s="347"/>
      <c r="BR441" s="347"/>
      <c r="BS441" s="347"/>
      <c r="BT441" s="347"/>
      <c r="BU441" s="347"/>
      <c r="BV441" s="347"/>
      <c r="BW441" s="347"/>
      <c r="BX441" s="347"/>
      <c r="BY441" s="347"/>
      <c r="BZ441" s="347"/>
      <c r="CA441" s="347"/>
      <c r="CB441" s="347"/>
      <c r="CC441" s="347"/>
      <c r="CD441" s="347"/>
      <c r="CE441" s="347"/>
      <c r="CF441" s="347"/>
      <c r="CG441" s="347"/>
      <c r="CH441" s="347"/>
      <c r="CI441" s="347"/>
      <c r="CJ441" s="347"/>
      <c r="CK441" s="347"/>
      <c r="CL441" s="347"/>
      <c r="CM441" s="347"/>
      <c r="CN441" s="347"/>
      <c r="CO441" s="347"/>
      <c r="CP441" s="347"/>
      <c r="CQ441" s="347"/>
      <c r="CR441" s="347"/>
      <c r="CS441" s="347"/>
      <c r="CT441" s="347"/>
      <c r="CU441" s="347"/>
      <c r="CV441" s="347"/>
      <c r="CW441" s="347"/>
      <c r="CX441" s="347"/>
      <c r="CY441" s="347"/>
      <c r="CZ441" s="347"/>
      <c r="DA441" s="347"/>
      <c r="DB441" s="347"/>
      <c r="DC441" s="347"/>
      <c r="DD441" s="347"/>
      <c r="DE441" s="347"/>
      <c r="DF441" s="347"/>
      <c r="DG441" s="347"/>
      <c r="DH441" s="347"/>
      <c r="DI441" s="347"/>
      <c r="DJ441" s="347"/>
      <c r="DK441" s="347"/>
      <c r="DL441" s="347"/>
      <c r="DM441" s="347"/>
      <c r="DN441" s="347"/>
      <c r="DO441" s="347"/>
      <c r="DP441" s="347"/>
      <c r="DQ441" s="347"/>
      <c r="DR441" s="347"/>
      <c r="DS441" s="347"/>
      <c r="DT441" s="347"/>
      <c r="DU441" s="347"/>
      <c r="DV441" s="347"/>
      <c r="DW441" s="347"/>
      <c r="DX441" s="347"/>
      <c r="DY441" s="347"/>
      <c r="DZ441" s="347"/>
      <c r="EA441" s="347"/>
      <c r="EB441" s="347"/>
      <c r="EC441" s="347"/>
      <c r="ED441" s="347"/>
      <c r="EE441" s="347"/>
      <c r="EF441" s="347"/>
      <c r="EG441" s="347"/>
      <c r="EH441" s="347"/>
      <c r="EI441" s="347"/>
      <c r="EJ441" s="347"/>
      <c r="EK441" s="347"/>
      <c r="EL441" s="347"/>
      <c r="EM441" s="347"/>
      <c r="EN441" s="347"/>
      <c r="EO441" s="347"/>
      <c r="EP441" s="347"/>
      <c r="EQ441" s="347"/>
      <c r="ER441" s="347"/>
      <c r="ES441" s="347"/>
      <c r="ET441" s="347"/>
      <c r="EU441" s="347"/>
      <c r="EV441" s="347"/>
      <c r="EW441" s="347"/>
      <c r="EX441" s="347"/>
      <c r="EY441" s="347"/>
      <c r="EZ441" s="347"/>
      <c r="FA441" s="347"/>
      <c r="FB441" s="347"/>
      <c r="FC441" s="347"/>
      <c r="FD441" s="347"/>
      <c r="FE441" s="347"/>
      <c r="FF441" s="347"/>
      <c r="FG441" s="347"/>
      <c r="FH441" s="347"/>
      <c r="FI441" s="347"/>
      <c r="FJ441" s="347"/>
      <c r="FK441" s="347"/>
      <c r="FL441" s="347"/>
      <c r="FM441" s="347"/>
      <c r="FN441" s="347"/>
      <c r="FO441" s="347"/>
      <c r="FP441" s="347"/>
      <c r="FQ441" s="347"/>
      <c r="FR441" s="347"/>
      <c r="FS441" s="347"/>
      <c r="FT441" s="347"/>
      <c r="FU441" s="347"/>
      <c r="FV441" s="347"/>
      <c r="FW441" s="347"/>
      <c r="FX441" s="347"/>
      <c r="FY441" s="347"/>
      <c r="FZ441" s="347"/>
      <c r="GA441" s="347"/>
      <c r="GB441" s="347"/>
      <c r="GC441" s="347"/>
      <c r="GD441" s="347"/>
      <c r="GE441" s="347"/>
      <c r="GF441" s="347"/>
      <c r="GG441" s="347"/>
      <c r="GH441" s="347"/>
      <c r="GI441" s="347"/>
      <c r="GJ441" s="347"/>
      <c r="GK441" s="347"/>
      <c r="GL441" s="347"/>
      <c r="GM441" s="347"/>
      <c r="GN441" s="347"/>
      <c r="GO441" s="347"/>
      <c r="GP441" s="347"/>
      <c r="GQ441" s="347"/>
      <c r="GR441" s="347"/>
      <c r="GS441" s="347"/>
      <c r="GT441" s="347"/>
      <c r="GU441" s="347"/>
      <c r="GV441" s="347"/>
      <c r="GW441" s="347"/>
      <c r="GX441" s="347"/>
      <c r="GY441" s="347"/>
      <c r="GZ441" s="347"/>
      <c r="HA441" s="347"/>
      <c r="HB441" s="347"/>
      <c r="HC441" s="347"/>
      <c r="HD441" s="347"/>
      <c r="HE441" s="347"/>
      <c r="HF441" s="347"/>
      <c r="HG441" s="347"/>
      <c r="HH441" s="347"/>
      <c r="HI441" s="347"/>
      <c r="HJ441" s="347"/>
      <c r="HK441" s="347"/>
      <c r="HL441" s="347"/>
      <c r="HM441" s="347"/>
      <c r="HN441" s="347"/>
      <c r="HO441" s="347"/>
      <c r="HP441" s="347"/>
      <c r="HQ441" s="347"/>
      <c r="HR441" s="347"/>
      <c r="HS441" s="347"/>
      <c r="HT441" s="347"/>
      <c r="HU441" s="347"/>
      <c r="HV441" s="347"/>
      <c r="HW441" s="347"/>
      <c r="HX441" s="347"/>
      <c r="HY441" s="347"/>
      <c r="HZ441" s="347"/>
      <c r="IA441" s="347"/>
      <c r="IB441" s="347"/>
      <c r="IC441" s="347"/>
      <c r="ID441" s="347"/>
      <c r="IE441" s="347"/>
      <c r="IF441" s="347"/>
      <c r="IG441" s="347"/>
      <c r="IH441" s="347"/>
      <c r="II441" s="347"/>
      <c r="IJ441" s="347"/>
      <c r="IK441" s="347"/>
      <c r="IL441" s="347"/>
      <c r="IM441" s="347"/>
      <c r="IN441" s="347"/>
      <c r="IO441" s="347"/>
      <c r="IP441" s="347"/>
      <c r="IQ441" s="347"/>
      <c r="IR441" s="347"/>
      <c r="IS441" s="347"/>
      <c r="IT441" s="347"/>
      <c r="IU441" s="347"/>
      <c r="IV441" s="347"/>
    </row>
    <row r="442" spans="1:256" s="338" customFormat="1" ht="20.25" x14ac:dyDescent="0.3">
      <c r="A442" s="377"/>
      <c r="B442" s="377"/>
      <c r="C442" s="378" t="s">
        <v>703</v>
      </c>
      <c r="D442" s="379"/>
      <c r="E442" s="380"/>
      <c r="F442" s="380"/>
      <c r="G442" s="379"/>
      <c r="H442" s="380"/>
      <c r="I442" s="380"/>
      <c r="J442" s="379"/>
      <c r="K442" s="380"/>
      <c r="L442" s="380"/>
      <c r="M442" s="380"/>
      <c r="N442" s="380"/>
      <c r="O442" s="380"/>
      <c r="P442" s="381" t="s">
        <v>700</v>
      </c>
      <c r="Q442" s="367"/>
      <c r="R442" s="348" t="s">
        <v>724</v>
      </c>
      <c r="S442" s="381"/>
      <c r="T442" s="381"/>
      <c r="U442" s="381"/>
      <c r="V442" s="381"/>
      <c r="W442" s="381"/>
      <c r="X442" s="381"/>
      <c r="Y442" s="381"/>
      <c r="Z442" s="381"/>
      <c r="AA442" s="381"/>
      <c r="AB442" s="381"/>
      <c r="AC442" s="381"/>
      <c r="AD442" s="381"/>
      <c r="AE442" s="381"/>
      <c r="AF442" s="381"/>
      <c r="AG442" s="381"/>
      <c r="AH442" s="381"/>
      <c r="AI442" s="381"/>
      <c r="AJ442" s="381"/>
      <c r="AK442" s="381"/>
      <c r="AL442" s="381"/>
      <c r="AM442" s="381"/>
      <c r="AN442" s="381"/>
      <c r="AO442" s="381"/>
      <c r="AP442" s="381"/>
      <c r="AQ442" s="381"/>
      <c r="AR442" s="381"/>
      <c r="AS442" s="381"/>
      <c r="AT442" s="381"/>
      <c r="AU442" s="381"/>
      <c r="AV442" s="381"/>
      <c r="AW442" s="381"/>
      <c r="AX442" s="381"/>
      <c r="AY442" s="381"/>
      <c r="AZ442" s="381"/>
      <c r="BA442" s="381"/>
      <c r="BB442" s="381"/>
      <c r="BC442" s="381"/>
      <c r="BD442" s="381"/>
      <c r="BE442" s="381"/>
      <c r="BF442" s="381"/>
      <c r="BG442" s="381"/>
      <c r="BH442" s="381"/>
      <c r="BI442" s="381"/>
      <c r="BJ442" s="381"/>
      <c r="BK442" s="381"/>
      <c r="BL442" s="381"/>
      <c r="BM442" s="381"/>
      <c r="BN442" s="381"/>
      <c r="BO442" s="381"/>
      <c r="BP442" s="381"/>
      <c r="BQ442" s="381"/>
      <c r="BR442" s="381"/>
      <c r="BS442" s="381"/>
      <c r="BT442" s="381"/>
      <c r="BU442" s="381"/>
      <c r="BV442" s="381"/>
      <c r="BW442" s="381"/>
      <c r="BX442" s="381"/>
      <c r="BY442" s="381"/>
      <c r="BZ442" s="381"/>
      <c r="CA442" s="381"/>
      <c r="CB442" s="381"/>
      <c r="CC442" s="381"/>
      <c r="CD442" s="381"/>
      <c r="CE442" s="381"/>
      <c r="CF442" s="381"/>
      <c r="CG442" s="381"/>
      <c r="CH442" s="381"/>
      <c r="CI442" s="381"/>
      <c r="CJ442" s="381"/>
      <c r="CK442" s="381"/>
      <c r="CL442" s="381"/>
      <c r="CM442" s="381"/>
      <c r="CN442" s="381"/>
      <c r="CO442" s="381"/>
      <c r="CP442" s="381"/>
      <c r="CQ442" s="381"/>
      <c r="CR442" s="381"/>
      <c r="CS442" s="381"/>
      <c r="CT442" s="381"/>
      <c r="CU442" s="381"/>
      <c r="CV442" s="381"/>
      <c r="CW442" s="381"/>
      <c r="CX442" s="381"/>
      <c r="CY442" s="381"/>
      <c r="CZ442" s="381"/>
      <c r="DA442" s="381"/>
      <c r="DB442" s="381"/>
      <c r="DC442" s="381"/>
      <c r="DD442" s="381"/>
      <c r="DE442" s="381"/>
      <c r="DF442" s="381"/>
      <c r="DG442" s="381"/>
      <c r="DH442" s="381"/>
      <c r="DI442" s="381"/>
      <c r="DJ442" s="381"/>
      <c r="DK442" s="381"/>
      <c r="DL442" s="381"/>
      <c r="DM442" s="381"/>
      <c r="DN442" s="381"/>
      <c r="DO442" s="381"/>
      <c r="DP442" s="381"/>
      <c r="DQ442" s="381"/>
      <c r="DR442" s="381"/>
      <c r="DS442" s="381"/>
      <c r="DT442" s="381"/>
      <c r="DU442" s="381"/>
      <c r="DV442" s="381"/>
      <c r="DW442" s="381"/>
      <c r="DX442" s="381"/>
      <c r="DY442" s="381"/>
      <c r="DZ442" s="381"/>
      <c r="EA442" s="381"/>
      <c r="EB442" s="381"/>
      <c r="EC442" s="381"/>
      <c r="ED442" s="381"/>
      <c r="EE442" s="381"/>
      <c r="EF442" s="381"/>
      <c r="EG442" s="381"/>
      <c r="EH442" s="381"/>
      <c r="EI442" s="381"/>
      <c r="EJ442" s="381"/>
      <c r="EK442" s="381"/>
      <c r="EL442" s="381"/>
      <c r="EM442" s="381"/>
      <c r="EN442" s="381"/>
      <c r="EO442" s="381"/>
      <c r="EP442" s="381"/>
      <c r="EQ442" s="381"/>
      <c r="ER442" s="381"/>
      <c r="ES442" s="381"/>
      <c r="ET442" s="381"/>
      <c r="EU442" s="381"/>
      <c r="EV442" s="381"/>
      <c r="EW442" s="381"/>
      <c r="EX442" s="381"/>
      <c r="EY442" s="381"/>
      <c r="EZ442" s="381"/>
      <c r="FA442" s="381"/>
      <c r="FB442" s="381"/>
      <c r="FC442" s="381"/>
      <c r="FD442" s="381"/>
      <c r="FE442" s="381"/>
      <c r="FF442" s="381"/>
      <c r="FG442" s="381"/>
      <c r="FH442" s="381"/>
      <c r="FI442" s="381"/>
      <c r="FJ442" s="381"/>
      <c r="FK442" s="381"/>
      <c r="FL442" s="381"/>
      <c r="FM442" s="381"/>
      <c r="FN442" s="381"/>
      <c r="FO442" s="381"/>
      <c r="FP442" s="381"/>
      <c r="FQ442" s="381"/>
      <c r="FR442" s="381"/>
      <c r="FS442" s="381"/>
      <c r="FT442" s="381"/>
      <c r="FU442" s="381"/>
      <c r="FV442" s="381"/>
      <c r="FW442" s="381"/>
      <c r="FX442" s="381"/>
      <c r="FY442" s="381"/>
      <c r="FZ442" s="381"/>
      <c r="GA442" s="381"/>
      <c r="GB442" s="381"/>
      <c r="GC442" s="381"/>
      <c r="GD442" s="381"/>
      <c r="GE442" s="381"/>
      <c r="GF442" s="381"/>
      <c r="GG442" s="381"/>
      <c r="GH442" s="381"/>
      <c r="GI442" s="381"/>
      <c r="GJ442" s="381"/>
      <c r="GK442" s="381"/>
      <c r="GL442" s="381"/>
      <c r="GM442" s="381"/>
      <c r="GN442" s="381"/>
      <c r="GO442" s="381"/>
      <c r="GP442" s="381"/>
      <c r="GQ442" s="381"/>
      <c r="GR442" s="381"/>
      <c r="GS442" s="381"/>
      <c r="GT442" s="381"/>
      <c r="GU442" s="381"/>
      <c r="GV442" s="381"/>
      <c r="GW442" s="381"/>
      <c r="GX442" s="381"/>
      <c r="GY442" s="381"/>
      <c r="GZ442" s="381"/>
      <c r="HA442" s="381"/>
      <c r="HB442" s="381"/>
      <c r="HC442" s="381"/>
      <c r="HD442" s="381"/>
      <c r="HE442" s="381"/>
      <c r="HF442" s="381"/>
      <c r="HG442" s="381"/>
      <c r="HH442" s="381"/>
      <c r="HI442" s="381"/>
      <c r="HJ442" s="381"/>
      <c r="HK442" s="381"/>
      <c r="HL442" s="381"/>
      <c r="HM442" s="381"/>
      <c r="HN442" s="381"/>
      <c r="HO442" s="381"/>
      <c r="HP442" s="381"/>
      <c r="HQ442" s="381"/>
      <c r="HR442" s="381"/>
      <c r="HS442" s="381"/>
      <c r="HT442" s="381"/>
      <c r="HU442" s="381"/>
      <c r="HV442" s="381"/>
      <c r="HW442" s="381"/>
      <c r="HX442" s="381"/>
      <c r="HY442" s="381"/>
      <c r="HZ442" s="381"/>
      <c r="IA442" s="381"/>
      <c r="IB442" s="381"/>
      <c r="IC442" s="381"/>
      <c r="ID442" s="381"/>
      <c r="IE442" s="381"/>
      <c r="IF442" s="381"/>
      <c r="IG442" s="381"/>
      <c r="IH442" s="381"/>
      <c r="II442" s="381"/>
      <c r="IJ442" s="381"/>
      <c r="IK442" s="381"/>
      <c r="IL442" s="381"/>
      <c r="IM442" s="381"/>
      <c r="IN442" s="381"/>
      <c r="IO442" s="381"/>
      <c r="IP442" s="381"/>
      <c r="IQ442" s="381"/>
      <c r="IR442" s="381"/>
      <c r="IS442" s="381"/>
      <c r="IT442" s="381"/>
      <c r="IU442" s="381"/>
      <c r="IV442" s="381"/>
    </row>
    <row r="443" spans="1:256" s="338" customFormat="1" ht="37.5" x14ac:dyDescent="0.2">
      <c r="A443" s="382">
        <v>323</v>
      </c>
      <c r="B443" s="383">
        <v>11</v>
      </c>
      <c r="C443" s="358" t="s">
        <v>725</v>
      </c>
      <c r="D443" s="360">
        <v>8</v>
      </c>
      <c r="E443" s="359">
        <v>20</v>
      </c>
      <c r="F443" s="359">
        <v>27</v>
      </c>
      <c r="G443" s="360">
        <v>8</v>
      </c>
      <c r="H443" s="359">
        <v>20</v>
      </c>
      <c r="I443" s="359">
        <v>27</v>
      </c>
      <c r="J443" s="360">
        <v>8</v>
      </c>
      <c r="K443" s="359">
        <v>20</v>
      </c>
      <c r="L443" s="359">
        <v>27</v>
      </c>
      <c r="M443" s="384" t="s">
        <v>726</v>
      </c>
      <c r="N443" s="374" t="s">
        <v>720</v>
      </c>
      <c r="O443" s="385"/>
      <c r="P443" s="386" t="s">
        <v>700</v>
      </c>
      <c r="Q443" s="364">
        <f t="shared" si="1"/>
        <v>8</v>
      </c>
      <c r="R443" s="348" t="s">
        <v>724</v>
      </c>
      <c r="S443" s="386"/>
      <c r="T443" s="386"/>
      <c r="U443" s="386"/>
      <c r="V443" s="386"/>
      <c r="W443" s="386"/>
      <c r="X443" s="386"/>
      <c r="Y443" s="386"/>
      <c r="Z443" s="386"/>
      <c r="AA443" s="386"/>
      <c r="AB443" s="386"/>
      <c r="AC443" s="386"/>
      <c r="AD443" s="386"/>
      <c r="AE443" s="386"/>
      <c r="AF443" s="386"/>
      <c r="AG443" s="386"/>
      <c r="AH443" s="386"/>
      <c r="AI443" s="386"/>
      <c r="AJ443" s="386"/>
      <c r="AK443" s="386"/>
      <c r="AL443" s="386"/>
      <c r="AM443" s="386"/>
      <c r="AN443" s="386"/>
      <c r="AO443" s="386"/>
      <c r="AP443" s="386"/>
      <c r="AQ443" s="386"/>
      <c r="AR443" s="386"/>
      <c r="AS443" s="386"/>
      <c r="AT443" s="386"/>
      <c r="AU443" s="386"/>
      <c r="AV443" s="386"/>
      <c r="AW443" s="386"/>
      <c r="AX443" s="386"/>
      <c r="AY443" s="386"/>
      <c r="AZ443" s="386"/>
      <c r="BA443" s="386"/>
      <c r="BB443" s="386"/>
      <c r="BC443" s="386"/>
      <c r="BD443" s="386"/>
      <c r="BE443" s="386"/>
      <c r="BF443" s="386"/>
      <c r="BG443" s="386"/>
      <c r="BH443" s="386"/>
      <c r="BI443" s="386"/>
      <c r="BJ443" s="386"/>
      <c r="BK443" s="386"/>
      <c r="BL443" s="386"/>
      <c r="BM443" s="386"/>
      <c r="BN443" s="386"/>
      <c r="BO443" s="386"/>
      <c r="BP443" s="386"/>
      <c r="BQ443" s="386"/>
      <c r="BR443" s="386"/>
      <c r="BS443" s="386"/>
      <c r="BT443" s="386"/>
      <c r="BU443" s="386"/>
      <c r="BV443" s="386"/>
      <c r="BW443" s="386"/>
      <c r="BX443" s="386"/>
      <c r="BY443" s="386"/>
      <c r="BZ443" s="386"/>
      <c r="CA443" s="386"/>
      <c r="CB443" s="386"/>
      <c r="CC443" s="386"/>
      <c r="CD443" s="386"/>
      <c r="CE443" s="386"/>
      <c r="CF443" s="386"/>
      <c r="CG443" s="386"/>
      <c r="CH443" s="386"/>
      <c r="CI443" s="386"/>
      <c r="CJ443" s="386"/>
      <c r="CK443" s="386"/>
      <c r="CL443" s="386"/>
      <c r="CM443" s="386"/>
      <c r="CN443" s="386"/>
      <c r="CO443" s="386"/>
      <c r="CP443" s="386"/>
      <c r="CQ443" s="386"/>
      <c r="CR443" s="386"/>
      <c r="CS443" s="386"/>
      <c r="CT443" s="386"/>
      <c r="CU443" s="386"/>
      <c r="CV443" s="386"/>
      <c r="CW443" s="386"/>
      <c r="CX443" s="386"/>
      <c r="CY443" s="386"/>
      <c r="CZ443" s="386"/>
      <c r="DA443" s="386"/>
      <c r="DB443" s="386"/>
      <c r="DC443" s="386"/>
      <c r="DD443" s="386"/>
      <c r="DE443" s="386"/>
      <c r="DF443" s="386"/>
      <c r="DG443" s="386"/>
      <c r="DH443" s="386"/>
      <c r="DI443" s="386"/>
      <c r="DJ443" s="386"/>
      <c r="DK443" s="386"/>
      <c r="DL443" s="386"/>
      <c r="DM443" s="386"/>
      <c r="DN443" s="386"/>
      <c r="DO443" s="386"/>
      <c r="DP443" s="386"/>
      <c r="DQ443" s="386"/>
      <c r="DR443" s="386"/>
      <c r="DS443" s="386"/>
      <c r="DT443" s="386"/>
      <c r="DU443" s="386"/>
      <c r="DV443" s="386"/>
      <c r="DW443" s="386"/>
      <c r="DX443" s="386"/>
      <c r="DY443" s="386"/>
      <c r="DZ443" s="386"/>
      <c r="EA443" s="386"/>
      <c r="EB443" s="386"/>
      <c r="EC443" s="386"/>
      <c r="ED443" s="386"/>
      <c r="EE443" s="386"/>
      <c r="EF443" s="386"/>
      <c r="EG443" s="386"/>
      <c r="EH443" s="386"/>
      <c r="EI443" s="386"/>
      <c r="EJ443" s="386"/>
      <c r="EK443" s="386"/>
      <c r="EL443" s="386"/>
      <c r="EM443" s="386"/>
      <c r="EN443" s="386"/>
      <c r="EO443" s="386"/>
      <c r="EP443" s="386"/>
      <c r="EQ443" s="386"/>
      <c r="ER443" s="386"/>
      <c r="ES443" s="386"/>
      <c r="ET443" s="386"/>
      <c r="EU443" s="386"/>
      <c r="EV443" s="386"/>
      <c r="EW443" s="386"/>
      <c r="EX443" s="386"/>
      <c r="EY443" s="386"/>
      <c r="EZ443" s="386"/>
      <c r="FA443" s="386"/>
      <c r="FB443" s="386"/>
      <c r="FC443" s="386"/>
      <c r="FD443" s="386"/>
      <c r="FE443" s="386"/>
      <c r="FF443" s="386"/>
      <c r="FG443" s="386"/>
      <c r="FH443" s="386"/>
      <c r="FI443" s="386"/>
      <c r="FJ443" s="386"/>
      <c r="FK443" s="386"/>
      <c r="FL443" s="386"/>
      <c r="FM443" s="386"/>
      <c r="FN443" s="386"/>
      <c r="FO443" s="386"/>
      <c r="FP443" s="386"/>
      <c r="FQ443" s="386"/>
      <c r="FR443" s="386"/>
      <c r="FS443" s="386"/>
      <c r="FT443" s="386"/>
      <c r="FU443" s="386"/>
      <c r="FV443" s="386"/>
      <c r="FW443" s="386"/>
      <c r="FX443" s="386"/>
      <c r="FY443" s="386"/>
      <c r="FZ443" s="386"/>
      <c r="GA443" s="386"/>
      <c r="GB443" s="386"/>
      <c r="GC443" s="386"/>
      <c r="GD443" s="386"/>
      <c r="GE443" s="386"/>
      <c r="GF443" s="386"/>
      <c r="GG443" s="386"/>
      <c r="GH443" s="386"/>
      <c r="GI443" s="386"/>
      <c r="GJ443" s="386"/>
      <c r="GK443" s="386"/>
      <c r="GL443" s="386"/>
      <c r="GM443" s="386"/>
      <c r="GN443" s="386"/>
      <c r="GO443" s="386"/>
      <c r="GP443" s="386"/>
      <c r="GQ443" s="386"/>
      <c r="GR443" s="386"/>
      <c r="GS443" s="386"/>
      <c r="GT443" s="386"/>
      <c r="GU443" s="386"/>
      <c r="GV443" s="386"/>
      <c r="GW443" s="386"/>
      <c r="GX443" s="386"/>
      <c r="GY443" s="386"/>
      <c r="GZ443" s="386"/>
      <c r="HA443" s="386"/>
      <c r="HB443" s="386"/>
      <c r="HC443" s="386"/>
      <c r="HD443" s="386"/>
      <c r="HE443" s="386"/>
      <c r="HF443" s="386"/>
      <c r="HG443" s="386"/>
      <c r="HH443" s="386"/>
      <c r="HI443" s="386"/>
      <c r="HJ443" s="386"/>
      <c r="HK443" s="386"/>
      <c r="HL443" s="386"/>
      <c r="HM443" s="386"/>
      <c r="HN443" s="386"/>
      <c r="HO443" s="386"/>
      <c r="HP443" s="386"/>
      <c r="HQ443" s="386"/>
      <c r="HR443" s="386"/>
      <c r="HS443" s="386"/>
      <c r="HT443" s="386"/>
      <c r="HU443" s="386"/>
      <c r="HV443" s="386"/>
      <c r="HW443" s="386"/>
      <c r="HX443" s="386"/>
      <c r="HY443" s="386"/>
      <c r="HZ443" s="386"/>
      <c r="IA443" s="386"/>
      <c r="IB443" s="386"/>
      <c r="IC443" s="386"/>
      <c r="ID443" s="386"/>
      <c r="IE443" s="386"/>
      <c r="IF443" s="386"/>
      <c r="IG443" s="386"/>
      <c r="IH443" s="386"/>
      <c r="II443" s="386"/>
      <c r="IJ443" s="386"/>
      <c r="IK443" s="386"/>
      <c r="IL443" s="386"/>
      <c r="IM443" s="386"/>
      <c r="IN443" s="386"/>
      <c r="IO443" s="386"/>
      <c r="IP443" s="386"/>
      <c r="IQ443" s="386"/>
      <c r="IR443" s="386"/>
      <c r="IS443" s="386"/>
      <c r="IT443" s="386"/>
      <c r="IU443" s="386"/>
      <c r="IV443" s="386"/>
    </row>
    <row r="444" spans="1:256" s="338" customFormat="1" ht="93.75" x14ac:dyDescent="0.2">
      <c r="A444" s="382">
        <v>324</v>
      </c>
      <c r="B444" s="383">
        <v>11</v>
      </c>
      <c r="C444" s="358" t="s">
        <v>727</v>
      </c>
      <c r="D444" s="360">
        <v>8</v>
      </c>
      <c r="E444" s="359">
        <v>20</v>
      </c>
      <c r="F444" s="359">
        <v>27</v>
      </c>
      <c r="G444" s="360">
        <v>8</v>
      </c>
      <c r="H444" s="359">
        <v>20</v>
      </c>
      <c r="I444" s="359">
        <v>27</v>
      </c>
      <c r="J444" s="360">
        <v>8</v>
      </c>
      <c r="K444" s="359">
        <v>20</v>
      </c>
      <c r="L444" s="359">
        <v>27</v>
      </c>
      <c r="M444" s="387" t="s">
        <v>728</v>
      </c>
      <c r="N444" s="374" t="s">
        <v>720</v>
      </c>
      <c r="O444" s="385"/>
      <c r="P444" s="386" t="s">
        <v>700</v>
      </c>
      <c r="Q444" s="364">
        <f t="shared" si="1"/>
        <v>8</v>
      </c>
      <c r="R444" s="348" t="s">
        <v>724</v>
      </c>
      <c r="S444" s="386"/>
      <c r="T444" s="386"/>
      <c r="U444" s="386"/>
      <c r="V444" s="386"/>
      <c r="W444" s="386"/>
      <c r="X444" s="386"/>
      <c r="Y444" s="386"/>
      <c r="Z444" s="386"/>
      <c r="AA444" s="386"/>
      <c r="AB444" s="386"/>
      <c r="AC444" s="386"/>
      <c r="AD444" s="386"/>
      <c r="AE444" s="386"/>
      <c r="AF444" s="386"/>
      <c r="AG444" s="386"/>
      <c r="AH444" s="386"/>
      <c r="AI444" s="386"/>
      <c r="AJ444" s="386"/>
      <c r="AK444" s="386"/>
      <c r="AL444" s="386"/>
      <c r="AM444" s="386"/>
      <c r="AN444" s="386"/>
      <c r="AO444" s="386"/>
      <c r="AP444" s="386"/>
      <c r="AQ444" s="386"/>
      <c r="AR444" s="386"/>
      <c r="AS444" s="386"/>
      <c r="AT444" s="386"/>
      <c r="AU444" s="386"/>
      <c r="AV444" s="386"/>
      <c r="AW444" s="386"/>
      <c r="AX444" s="386"/>
      <c r="AY444" s="386"/>
      <c r="AZ444" s="386"/>
      <c r="BA444" s="386"/>
      <c r="BB444" s="386"/>
      <c r="BC444" s="386"/>
      <c r="BD444" s="386"/>
      <c r="BE444" s="386"/>
      <c r="BF444" s="386"/>
      <c r="BG444" s="386"/>
      <c r="BH444" s="386"/>
      <c r="BI444" s="386"/>
      <c r="BJ444" s="386"/>
      <c r="BK444" s="386"/>
      <c r="BL444" s="386"/>
      <c r="BM444" s="386"/>
      <c r="BN444" s="386"/>
      <c r="BO444" s="386"/>
      <c r="BP444" s="386"/>
      <c r="BQ444" s="386"/>
      <c r="BR444" s="386"/>
      <c r="BS444" s="386"/>
      <c r="BT444" s="386"/>
      <c r="BU444" s="386"/>
      <c r="BV444" s="386"/>
      <c r="BW444" s="386"/>
      <c r="BX444" s="386"/>
      <c r="BY444" s="386"/>
      <c r="BZ444" s="386"/>
      <c r="CA444" s="386"/>
      <c r="CB444" s="386"/>
      <c r="CC444" s="386"/>
      <c r="CD444" s="386"/>
      <c r="CE444" s="386"/>
      <c r="CF444" s="386"/>
      <c r="CG444" s="386"/>
      <c r="CH444" s="386"/>
      <c r="CI444" s="386"/>
      <c r="CJ444" s="386"/>
      <c r="CK444" s="386"/>
      <c r="CL444" s="386"/>
      <c r="CM444" s="386"/>
      <c r="CN444" s="386"/>
      <c r="CO444" s="386"/>
      <c r="CP444" s="386"/>
      <c r="CQ444" s="386"/>
      <c r="CR444" s="386"/>
      <c r="CS444" s="386"/>
      <c r="CT444" s="386"/>
      <c r="CU444" s="386"/>
      <c r="CV444" s="386"/>
      <c r="CW444" s="386"/>
      <c r="CX444" s="386"/>
      <c r="CY444" s="386"/>
      <c r="CZ444" s="386"/>
      <c r="DA444" s="386"/>
      <c r="DB444" s="386"/>
      <c r="DC444" s="386"/>
      <c r="DD444" s="386"/>
      <c r="DE444" s="386"/>
      <c r="DF444" s="386"/>
      <c r="DG444" s="386"/>
      <c r="DH444" s="386"/>
      <c r="DI444" s="386"/>
      <c r="DJ444" s="386"/>
      <c r="DK444" s="386"/>
      <c r="DL444" s="386"/>
      <c r="DM444" s="386"/>
      <c r="DN444" s="386"/>
      <c r="DO444" s="386"/>
      <c r="DP444" s="386"/>
      <c r="DQ444" s="386"/>
      <c r="DR444" s="386"/>
      <c r="DS444" s="386"/>
      <c r="DT444" s="386"/>
      <c r="DU444" s="386"/>
      <c r="DV444" s="386"/>
      <c r="DW444" s="386"/>
      <c r="DX444" s="386"/>
      <c r="DY444" s="386"/>
      <c r="DZ444" s="386"/>
      <c r="EA444" s="386"/>
      <c r="EB444" s="386"/>
      <c r="EC444" s="386"/>
      <c r="ED444" s="386"/>
      <c r="EE444" s="386"/>
      <c r="EF444" s="386"/>
      <c r="EG444" s="386"/>
      <c r="EH444" s="386"/>
      <c r="EI444" s="386"/>
      <c r="EJ444" s="386"/>
      <c r="EK444" s="386"/>
      <c r="EL444" s="386"/>
      <c r="EM444" s="386"/>
      <c r="EN444" s="386"/>
      <c r="EO444" s="386"/>
      <c r="EP444" s="386"/>
      <c r="EQ444" s="386"/>
      <c r="ER444" s="386"/>
      <c r="ES444" s="386"/>
      <c r="ET444" s="386"/>
      <c r="EU444" s="386"/>
      <c r="EV444" s="386"/>
      <c r="EW444" s="386"/>
      <c r="EX444" s="386"/>
      <c r="EY444" s="386"/>
      <c r="EZ444" s="386"/>
      <c r="FA444" s="386"/>
      <c r="FB444" s="386"/>
      <c r="FC444" s="386"/>
      <c r="FD444" s="386"/>
      <c r="FE444" s="386"/>
      <c r="FF444" s="386"/>
      <c r="FG444" s="386"/>
      <c r="FH444" s="386"/>
      <c r="FI444" s="386"/>
      <c r="FJ444" s="386"/>
      <c r="FK444" s="386"/>
      <c r="FL444" s="386"/>
      <c r="FM444" s="386"/>
      <c r="FN444" s="386"/>
      <c r="FO444" s="386"/>
      <c r="FP444" s="386"/>
      <c r="FQ444" s="386"/>
      <c r="FR444" s="386"/>
      <c r="FS444" s="386"/>
      <c r="FT444" s="386"/>
      <c r="FU444" s="386"/>
      <c r="FV444" s="386"/>
      <c r="FW444" s="386"/>
      <c r="FX444" s="386"/>
      <c r="FY444" s="386"/>
      <c r="FZ444" s="386"/>
      <c r="GA444" s="386"/>
      <c r="GB444" s="386"/>
      <c r="GC444" s="386"/>
      <c r="GD444" s="386"/>
      <c r="GE444" s="386"/>
      <c r="GF444" s="386"/>
      <c r="GG444" s="386"/>
      <c r="GH444" s="386"/>
      <c r="GI444" s="386"/>
      <c r="GJ444" s="386"/>
      <c r="GK444" s="386"/>
      <c r="GL444" s="386"/>
      <c r="GM444" s="386"/>
      <c r="GN444" s="386"/>
      <c r="GO444" s="386"/>
      <c r="GP444" s="386"/>
      <c r="GQ444" s="386"/>
      <c r="GR444" s="386"/>
      <c r="GS444" s="386"/>
      <c r="GT444" s="386"/>
      <c r="GU444" s="386"/>
      <c r="GV444" s="386"/>
      <c r="GW444" s="386"/>
      <c r="GX444" s="386"/>
      <c r="GY444" s="386"/>
      <c r="GZ444" s="386"/>
      <c r="HA444" s="386"/>
      <c r="HB444" s="386"/>
      <c r="HC444" s="386"/>
      <c r="HD444" s="386"/>
      <c r="HE444" s="386"/>
      <c r="HF444" s="386"/>
      <c r="HG444" s="386"/>
      <c r="HH444" s="386"/>
      <c r="HI444" s="386"/>
      <c r="HJ444" s="386"/>
      <c r="HK444" s="386"/>
      <c r="HL444" s="386"/>
      <c r="HM444" s="386"/>
      <c r="HN444" s="386"/>
      <c r="HO444" s="386"/>
      <c r="HP444" s="386"/>
      <c r="HQ444" s="386"/>
      <c r="HR444" s="386"/>
      <c r="HS444" s="386"/>
      <c r="HT444" s="386"/>
      <c r="HU444" s="386"/>
      <c r="HV444" s="386"/>
      <c r="HW444" s="386"/>
      <c r="HX444" s="386"/>
      <c r="HY444" s="386"/>
      <c r="HZ444" s="386"/>
      <c r="IA444" s="386"/>
      <c r="IB444" s="386"/>
      <c r="IC444" s="386"/>
      <c r="ID444" s="386"/>
      <c r="IE444" s="386"/>
      <c r="IF444" s="386"/>
      <c r="IG444" s="386"/>
      <c r="IH444" s="386"/>
      <c r="II444" s="386"/>
      <c r="IJ444" s="386"/>
      <c r="IK444" s="386"/>
      <c r="IL444" s="386"/>
      <c r="IM444" s="386"/>
      <c r="IN444" s="386"/>
      <c r="IO444" s="386"/>
      <c r="IP444" s="386"/>
      <c r="IQ444" s="386"/>
      <c r="IR444" s="386"/>
      <c r="IS444" s="386"/>
      <c r="IT444" s="386"/>
      <c r="IU444" s="386"/>
      <c r="IV444" s="386"/>
    </row>
    <row r="445" spans="1:256" s="338" customFormat="1" ht="20.25" x14ac:dyDescent="0.25">
      <c r="A445" s="339" t="s">
        <v>23</v>
      </c>
      <c r="B445" s="339">
        <v>10</v>
      </c>
      <c r="C445" s="340" t="s">
        <v>729</v>
      </c>
      <c r="D445" s="341"/>
      <c r="E445" s="341"/>
      <c r="F445" s="341"/>
      <c r="G445" s="341"/>
      <c r="H445" s="341"/>
      <c r="I445" s="341"/>
      <c r="J445" s="341"/>
      <c r="K445" s="341"/>
      <c r="L445" s="341"/>
      <c r="M445" s="341"/>
      <c r="N445" s="341"/>
      <c r="O445" s="341"/>
      <c r="P445" s="347" t="s">
        <v>700</v>
      </c>
      <c r="Q445" s="367"/>
      <c r="R445" s="348" t="s">
        <v>730</v>
      </c>
      <c r="S445" s="347"/>
      <c r="T445" s="347"/>
      <c r="U445" s="347"/>
      <c r="V445" s="347"/>
      <c r="W445" s="347"/>
      <c r="X445" s="347"/>
      <c r="Y445" s="347"/>
      <c r="Z445" s="347"/>
      <c r="AA445" s="347"/>
      <c r="AB445" s="347"/>
      <c r="AC445" s="347"/>
      <c r="AD445" s="347"/>
      <c r="AE445" s="347"/>
      <c r="AF445" s="347"/>
      <c r="AG445" s="347"/>
      <c r="AH445" s="347"/>
      <c r="AI445" s="347"/>
      <c r="AJ445" s="347"/>
      <c r="AK445" s="347"/>
      <c r="AL445" s="347"/>
      <c r="AM445" s="347"/>
      <c r="AN445" s="347"/>
      <c r="AO445" s="347"/>
      <c r="AP445" s="347"/>
      <c r="AQ445" s="347"/>
      <c r="AR445" s="347"/>
      <c r="AS445" s="347"/>
      <c r="AT445" s="347"/>
      <c r="AU445" s="347"/>
      <c r="AV445" s="347"/>
      <c r="AW445" s="347"/>
      <c r="AX445" s="347"/>
      <c r="AY445" s="347"/>
      <c r="AZ445" s="347"/>
      <c r="BA445" s="347"/>
      <c r="BB445" s="347"/>
      <c r="BC445" s="347"/>
      <c r="BD445" s="347"/>
      <c r="BE445" s="347"/>
      <c r="BF445" s="347"/>
      <c r="BG445" s="347"/>
      <c r="BH445" s="347"/>
      <c r="BI445" s="347"/>
      <c r="BJ445" s="347"/>
      <c r="BK445" s="347"/>
      <c r="BL445" s="347"/>
      <c r="BM445" s="347"/>
      <c r="BN445" s="347"/>
      <c r="BO445" s="347"/>
      <c r="BP445" s="347"/>
      <c r="BQ445" s="347"/>
      <c r="BR445" s="347"/>
      <c r="BS445" s="347"/>
      <c r="BT445" s="347"/>
      <c r="BU445" s="347"/>
      <c r="BV445" s="347"/>
      <c r="BW445" s="347"/>
      <c r="BX445" s="347"/>
      <c r="BY445" s="347"/>
      <c r="BZ445" s="347"/>
      <c r="CA445" s="347"/>
      <c r="CB445" s="347"/>
      <c r="CC445" s="347"/>
      <c r="CD445" s="347"/>
      <c r="CE445" s="347"/>
      <c r="CF445" s="347"/>
      <c r="CG445" s="347"/>
      <c r="CH445" s="347"/>
      <c r="CI445" s="347"/>
      <c r="CJ445" s="347"/>
      <c r="CK445" s="347"/>
      <c r="CL445" s="347"/>
      <c r="CM445" s="347"/>
      <c r="CN445" s="347"/>
      <c r="CO445" s="347"/>
      <c r="CP445" s="347"/>
      <c r="CQ445" s="347"/>
      <c r="CR445" s="347"/>
      <c r="CS445" s="347"/>
      <c r="CT445" s="347"/>
      <c r="CU445" s="347"/>
      <c r="CV445" s="347"/>
      <c r="CW445" s="347"/>
      <c r="CX445" s="347"/>
      <c r="CY445" s="347"/>
      <c r="CZ445" s="347"/>
      <c r="DA445" s="347"/>
      <c r="DB445" s="347"/>
      <c r="DC445" s="347"/>
      <c r="DD445" s="347"/>
      <c r="DE445" s="347"/>
      <c r="DF445" s="347"/>
      <c r="DG445" s="347"/>
      <c r="DH445" s="347"/>
      <c r="DI445" s="347"/>
      <c r="DJ445" s="347"/>
      <c r="DK445" s="347"/>
      <c r="DL445" s="347"/>
      <c r="DM445" s="347"/>
      <c r="DN445" s="347"/>
      <c r="DO445" s="347"/>
      <c r="DP445" s="347"/>
      <c r="DQ445" s="347"/>
      <c r="DR445" s="347"/>
      <c r="DS445" s="347"/>
      <c r="DT445" s="347"/>
      <c r="DU445" s="347"/>
      <c r="DV445" s="347"/>
      <c r="DW445" s="347"/>
      <c r="DX445" s="347"/>
      <c r="DY445" s="347"/>
      <c r="DZ445" s="347"/>
      <c r="EA445" s="347"/>
      <c r="EB445" s="347"/>
      <c r="EC445" s="347"/>
      <c r="ED445" s="347"/>
      <c r="EE445" s="347"/>
      <c r="EF445" s="347"/>
      <c r="EG445" s="347"/>
      <c r="EH445" s="347"/>
      <c r="EI445" s="347"/>
      <c r="EJ445" s="347"/>
      <c r="EK445" s="347"/>
      <c r="EL445" s="347"/>
      <c r="EM445" s="347"/>
      <c r="EN445" s="347"/>
      <c r="EO445" s="347"/>
      <c r="EP445" s="347"/>
      <c r="EQ445" s="347"/>
      <c r="ER445" s="347"/>
      <c r="ES445" s="347"/>
      <c r="ET445" s="347"/>
      <c r="EU445" s="347"/>
      <c r="EV445" s="347"/>
      <c r="EW445" s="347"/>
      <c r="EX445" s="347"/>
      <c r="EY445" s="347"/>
      <c r="EZ445" s="347"/>
      <c r="FA445" s="347"/>
      <c r="FB445" s="347"/>
      <c r="FC445" s="347"/>
      <c r="FD445" s="347"/>
      <c r="FE445" s="347"/>
      <c r="FF445" s="347"/>
      <c r="FG445" s="347"/>
      <c r="FH445" s="347"/>
      <c r="FI445" s="347"/>
      <c r="FJ445" s="347"/>
      <c r="FK445" s="347"/>
      <c r="FL445" s="347"/>
      <c r="FM445" s="347"/>
      <c r="FN445" s="347"/>
      <c r="FO445" s="347"/>
      <c r="FP445" s="347"/>
      <c r="FQ445" s="347"/>
      <c r="FR445" s="347"/>
      <c r="FS445" s="347"/>
      <c r="FT445" s="347"/>
      <c r="FU445" s="347"/>
      <c r="FV445" s="347"/>
      <c r="FW445" s="347"/>
      <c r="FX445" s="347"/>
      <c r="FY445" s="347"/>
      <c r="FZ445" s="347"/>
      <c r="GA445" s="347"/>
      <c r="GB445" s="347"/>
      <c r="GC445" s="347"/>
      <c r="GD445" s="347"/>
      <c r="GE445" s="347"/>
      <c r="GF445" s="347"/>
      <c r="GG445" s="347"/>
      <c r="GH445" s="347"/>
      <c r="GI445" s="347"/>
      <c r="GJ445" s="347"/>
      <c r="GK445" s="347"/>
      <c r="GL445" s="347"/>
      <c r="GM445" s="347"/>
      <c r="GN445" s="347"/>
      <c r="GO445" s="347"/>
      <c r="GP445" s="347"/>
      <c r="GQ445" s="347"/>
      <c r="GR445" s="347"/>
      <c r="GS445" s="347"/>
      <c r="GT445" s="347"/>
      <c r="GU445" s="347"/>
      <c r="GV445" s="347"/>
      <c r="GW445" s="347"/>
      <c r="GX445" s="347"/>
      <c r="GY445" s="347"/>
      <c r="GZ445" s="347"/>
      <c r="HA445" s="347"/>
      <c r="HB445" s="347"/>
      <c r="HC445" s="347"/>
      <c r="HD445" s="347"/>
      <c r="HE445" s="347"/>
      <c r="HF445" s="347"/>
      <c r="HG445" s="347"/>
      <c r="HH445" s="347"/>
      <c r="HI445" s="347"/>
      <c r="HJ445" s="347"/>
      <c r="HK445" s="347"/>
      <c r="HL445" s="347"/>
      <c r="HM445" s="347"/>
      <c r="HN445" s="347"/>
      <c r="HO445" s="347"/>
      <c r="HP445" s="347"/>
      <c r="HQ445" s="347"/>
      <c r="HR445" s="347"/>
      <c r="HS445" s="347"/>
      <c r="HT445" s="347"/>
      <c r="HU445" s="347"/>
      <c r="HV445" s="347"/>
      <c r="HW445" s="347"/>
      <c r="HX445" s="347"/>
      <c r="HY445" s="347"/>
      <c r="HZ445" s="347"/>
      <c r="IA445" s="347"/>
      <c r="IB445" s="347"/>
      <c r="IC445" s="347"/>
      <c r="ID445" s="347"/>
      <c r="IE445" s="347"/>
      <c r="IF445" s="347"/>
      <c r="IG445" s="347"/>
      <c r="IH445" s="347"/>
      <c r="II445" s="347"/>
      <c r="IJ445" s="347"/>
      <c r="IK445" s="347"/>
      <c r="IL445" s="347"/>
      <c r="IM445" s="347"/>
      <c r="IN445" s="347"/>
      <c r="IO445" s="347"/>
      <c r="IP445" s="347"/>
      <c r="IQ445" s="347"/>
      <c r="IR445" s="347"/>
      <c r="IS445" s="347"/>
      <c r="IT445" s="347"/>
      <c r="IU445" s="347"/>
      <c r="IV445" s="347"/>
    </row>
    <row r="446" spans="1:256" s="338" customFormat="1" ht="21" x14ac:dyDescent="0.35">
      <c r="A446" s="377"/>
      <c r="B446" s="377"/>
      <c r="C446" s="378" t="s">
        <v>703</v>
      </c>
      <c r="D446" s="379"/>
      <c r="E446" s="380"/>
      <c r="F446" s="380"/>
      <c r="G446" s="379"/>
      <c r="H446" s="380"/>
      <c r="I446" s="380"/>
      <c r="J446" s="379"/>
      <c r="K446" s="380"/>
      <c r="L446" s="380"/>
      <c r="M446" s="380"/>
      <c r="N446" s="380"/>
      <c r="O446" s="380"/>
      <c r="P446" s="355" t="s">
        <v>700</v>
      </c>
      <c r="Q446" s="367"/>
      <c r="R446" s="348" t="s">
        <v>730</v>
      </c>
      <c r="S446" s="355"/>
      <c r="T446" s="355"/>
      <c r="U446" s="355"/>
      <c r="V446" s="355"/>
      <c r="W446" s="355"/>
      <c r="X446" s="355"/>
      <c r="Y446" s="355"/>
      <c r="Z446" s="355"/>
      <c r="AA446" s="355"/>
      <c r="AB446" s="355"/>
      <c r="AC446" s="355"/>
      <c r="AD446" s="355"/>
      <c r="AE446" s="355"/>
      <c r="AF446" s="355"/>
      <c r="AG446" s="355"/>
      <c r="AH446" s="355"/>
      <c r="AI446" s="355"/>
      <c r="AJ446" s="355"/>
      <c r="AK446" s="355"/>
      <c r="AL446" s="355"/>
      <c r="AM446" s="355"/>
      <c r="AN446" s="355"/>
      <c r="AO446" s="355"/>
      <c r="AP446" s="355"/>
      <c r="AQ446" s="355"/>
      <c r="AR446" s="355"/>
      <c r="AS446" s="355"/>
      <c r="AT446" s="355"/>
      <c r="AU446" s="355"/>
      <c r="AV446" s="355"/>
      <c r="AW446" s="355"/>
      <c r="AX446" s="355"/>
      <c r="AY446" s="355"/>
      <c r="AZ446" s="355"/>
      <c r="BA446" s="355"/>
      <c r="BB446" s="355"/>
      <c r="BC446" s="355"/>
      <c r="BD446" s="355"/>
      <c r="BE446" s="355"/>
      <c r="BF446" s="355"/>
      <c r="BG446" s="355"/>
      <c r="BH446" s="355"/>
      <c r="BI446" s="355"/>
      <c r="BJ446" s="355"/>
      <c r="BK446" s="355"/>
      <c r="BL446" s="355"/>
      <c r="BM446" s="355"/>
      <c r="BN446" s="355"/>
      <c r="BO446" s="355"/>
      <c r="BP446" s="355"/>
      <c r="BQ446" s="355"/>
      <c r="BR446" s="355"/>
      <c r="BS446" s="355"/>
      <c r="BT446" s="355"/>
      <c r="BU446" s="355"/>
      <c r="BV446" s="355"/>
      <c r="BW446" s="355"/>
      <c r="BX446" s="355"/>
      <c r="BY446" s="355"/>
      <c r="BZ446" s="355"/>
      <c r="CA446" s="355"/>
      <c r="CB446" s="355"/>
      <c r="CC446" s="355"/>
      <c r="CD446" s="355"/>
      <c r="CE446" s="355"/>
      <c r="CF446" s="355"/>
      <c r="CG446" s="355"/>
      <c r="CH446" s="355"/>
      <c r="CI446" s="355"/>
      <c r="CJ446" s="355"/>
      <c r="CK446" s="355"/>
      <c r="CL446" s="355"/>
      <c r="CM446" s="355"/>
      <c r="CN446" s="355"/>
      <c r="CO446" s="355"/>
      <c r="CP446" s="355"/>
      <c r="CQ446" s="355"/>
      <c r="CR446" s="355"/>
      <c r="CS446" s="355"/>
      <c r="CT446" s="355"/>
      <c r="CU446" s="355"/>
      <c r="CV446" s="355"/>
      <c r="CW446" s="355"/>
      <c r="CX446" s="355"/>
      <c r="CY446" s="355"/>
      <c r="CZ446" s="355"/>
      <c r="DA446" s="355"/>
      <c r="DB446" s="355"/>
      <c r="DC446" s="355"/>
      <c r="DD446" s="355"/>
      <c r="DE446" s="355"/>
      <c r="DF446" s="355"/>
      <c r="DG446" s="355"/>
      <c r="DH446" s="355"/>
      <c r="DI446" s="355"/>
      <c r="DJ446" s="355"/>
      <c r="DK446" s="355"/>
      <c r="DL446" s="355"/>
      <c r="DM446" s="355"/>
      <c r="DN446" s="355"/>
      <c r="DO446" s="355"/>
      <c r="DP446" s="355"/>
      <c r="DQ446" s="355"/>
      <c r="DR446" s="355"/>
      <c r="DS446" s="355"/>
      <c r="DT446" s="355"/>
      <c r="DU446" s="355"/>
      <c r="DV446" s="355"/>
      <c r="DW446" s="355"/>
      <c r="DX446" s="355"/>
      <c r="DY446" s="355"/>
      <c r="DZ446" s="355"/>
      <c r="EA446" s="355"/>
      <c r="EB446" s="355"/>
      <c r="EC446" s="355"/>
      <c r="ED446" s="355"/>
      <c r="EE446" s="355"/>
      <c r="EF446" s="355"/>
      <c r="EG446" s="355"/>
      <c r="EH446" s="355"/>
      <c r="EI446" s="355"/>
      <c r="EJ446" s="355"/>
      <c r="EK446" s="355"/>
      <c r="EL446" s="355"/>
      <c r="EM446" s="355"/>
      <c r="EN446" s="355"/>
      <c r="EO446" s="355"/>
      <c r="EP446" s="355"/>
      <c r="EQ446" s="355"/>
      <c r="ER446" s="355"/>
      <c r="ES446" s="355"/>
      <c r="ET446" s="355"/>
      <c r="EU446" s="355"/>
      <c r="EV446" s="355"/>
      <c r="EW446" s="355"/>
      <c r="EX446" s="355"/>
      <c r="EY446" s="355"/>
      <c r="EZ446" s="355"/>
      <c r="FA446" s="355"/>
      <c r="FB446" s="355"/>
      <c r="FC446" s="355"/>
      <c r="FD446" s="355"/>
      <c r="FE446" s="355"/>
      <c r="FF446" s="355"/>
      <c r="FG446" s="355"/>
      <c r="FH446" s="355"/>
      <c r="FI446" s="355"/>
      <c r="FJ446" s="355"/>
      <c r="FK446" s="355"/>
      <c r="FL446" s="355"/>
      <c r="FM446" s="355"/>
      <c r="FN446" s="355"/>
      <c r="FO446" s="355"/>
      <c r="FP446" s="355"/>
      <c r="FQ446" s="355"/>
      <c r="FR446" s="355"/>
      <c r="FS446" s="355"/>
      <c r="FT446" s="355"/>
      <c r="FU446" s="355"/>
      <c r="FV446" s="355"/>
      <c r="FW446" s="355"/>
      <c r="FX446" s="355"/>
      <c r="FY446" s="355"/>
      <c r="FZ446" s="355"/>
      <c r="GA446" s="355"/>
      <c r="GB446" s="355"/>
      <c r="GC446" s="355"/>
      <c r="GD446" s="355"/>
      <c r="GE446" s="355"/>
      <c r="GF446" s="355"/>
      <c r="GG446" s="355"/>
      <c r="GH446" s="355"/>
      <c r="GI446" s="355"/>
      <c r="GJ446" s="355"/>
      <c r="GK446" s="355"/>
      <c r="GL446" s="355"/>
      <c r="GM446" s="355"/>
      <c r="GN446" s="355"/>
      <c r="GO446" s="355"/>
      <c r="GP446" s="355"/>
      <c r="GQ446" s="355"/>
      <c r="GR446" s="355"/>
      <c r="GS446" s="355"/>
      <c r="GT446" s="355"/>
      <c r="GU446" s="355"/>
      <c r="GV446" s="355"/>
      <c r="GW446" s="355"/>
      <c r="GX446" s="355"/>
      <c r="GY446" s="355"/>
      <c r="GZ446" s="355"/>
      <c r="HA446" s="355"/>
      <c r="HB446" s="355"/>
      <c r="HC446" s="355"/>
      <c r="HD446" s="355"/>
      <c r="HE446" s="355"/>
      <c r="HF446" s="355"/>
      <c r="HG446" s="355"/>
      <c r="HH446" s="355"/>
      <c r="HI446" s="355"/>
      <c r="HJ446" s="355"/>
      <c r="HK446" s="355"/>
      <c r="HL446" s="355"/>
      <c r="HM446" s="355"/>
      <c r="HN446" s="355"/>
      <c r="HO446" s="355"/>
      <c r="HP446" s="355"/>
      <c r="HQ446" s="355"/>
      <c r="HR446" s="355"/>
      <c r="HS446" s="355"/>
      <c r="HT446" s="355"/>
      <c r="HU446" s="355"/>
      <c r="HV446" s="355"/>
      <c r="HW446" s="355"/>
      <c r="HX446" s="355"/>
      <c r="HY446" s="355"/>
      <c r="HZ446" s="355"/>
      <c r="IA446" s="355"/>
      <c r="IB446" s="355"/>
      <c r="IC446" s="355"/>
      <c r="ID446" s="355"/>
      <c r="IE446" s="355"/>
      <c r="IF446" s="355"/>
      <c r="IG446" s="355"/>
      <c r="IH446" s="355"/>
      <c r="II446" s="355"/>
      <c r="IJ446" s="355"/>
      <c r="IK446" s="355"/>
      <c r="IL446" s="355"/>
      <c r="IM446" s="355"/>
      <c r="IN446" s="355"/>
      <c r="IO446" s="355"/>
      <c r="IP446" s="355"/>
      <c r="IQ446" s="355"/>
      <c r="IR446" s="355"/>
      <c r="IS446" s="355"/>
      <c r="IT446" s="355"/>
      <c r="IU446" s="355"/>
      <c r="IV446" s="355"/>
    </row>
    <row r="447" spans="1:256" s="338" customFormat="1" ht="18.75" x14ac:dyDescent="0.3">
      <c r="A447" s="388">
        <v>325</v>
      </c>
      <c r="B447" s="383">
        <v>11</v>
      </c>
      <c r="C447" s="389" t="s">
        <v>731</v>
      </c>
      <c r="D447" s="382">
        <v>5</v>
      </c>
      <c r="E447" s="382">
        <v>20</v>
      </c>
      <c r="F447" s="390">
        <v>24</v>
      </c>
      <c r="G447" s="382">
        <v>5</v>
      </c>
      <c r="H447" s="382">
        <v>20</v>
      </c>
      <c r="I447" s="390">
        <v>24</v>
      </c>
      <c r="J447" s="382">
        <v>5</v>
      </c>
      <c r="K447" s="382">
        <v>20</v>
      </c>
      <c r="L447" s="390">
        <v>24</v>
      </c>
      <c r="M447" s="389" t="s">
        <v>732</v>
      </c>
      <c r="N447" s="374" t="s">
        <v>720</v>
      </c>
      <c r="O447" s="391"/>
      <c r="P447" s="376" t="s">
        <v>700</v>
      </c>
      <c r="Q447" s="364">
        <f t="shared" si="1"/>
        <v>5</v>
      </c>
      <c r="R447" s="348" t="s">
        <v>730</v>
      </c>
      <c r="S447" s="376"/>
      <c r="T447" s="376"/>
      <c r="U447" s="376"/>
      <c r="V447" s="376"/>
      <c r="W447" s="376"/>
      <c r="X447" s="376"/>
      <c r="Y447" s="376"/>
      <c r="Z447" s="376"/>
      <c r="AA447" s="376"/>
      <c r="AB447" s="376"/>
      <c r="AC447" s="376"/>
      <c r="AD447" s="376"/>
      <c r="AE447" s="376"/>
      <c r="AF447" s="376"/>
      <c r="AG447" s="376"/>
      <c r="AH447" s="376"/>
      <c r="AI447" s="376"/>
      <c r="AJ447" s="376"/>
      <c r="AK447" s="376"/>
      <c r="AL447" s="376"/>
      <c r="AM447" s="376"/>
      <c r="AN447" s="376"/>
      <c r="AO447" s="376"/>
      <c r="AP447" s="376"/>
      <c r="AQ447" s="376"/>
      <c r="AR447" s="376"/>
      <c r="AS447" s="376"/>
      <c r="AT447" s="376"/>
      <c r="AU447" s="376"/>
      <c r="AV447" s="376"/>
      <c r="AW447" s="376"/>
      <c r="AX447" s="376"/>
      <c r="AY447" s="376"/>
      <c r="AZ447" s="376"/>
      <c r="BA447" s="376"/>
      <c r="BB447" s="376"/>
      <c r="BC447" s="376"/>
      <c r="BD447" s="376"/>
      <c r="BE447" s="376"/>
      <c r="BF447" s="376"/>
      <c r="BG447" s="376"/>
      <c r="BH447" s="376"/>
      <c r="BI447" s="376"/>
      <c r="BJ447" s="376"/>
      <c r="BK447" s="376"/>
      <c r="BL447" s="376"/>
      <c r="BM447" s="376"/>
      <c r="BN447" s="376"/>
      <c r="BO447" s="376"/>
      <c r="BP447" s="376"/>
      <c r="BQ447" s="376"/>
      <c r="BR447" s="376"/>
      <c r="BS447" s="376"/>
      <c r="BT447" s="376"/>
      <c r="BU447" s="376"/>
      <c r="BV447" s="376"/>
      <c r="BW447" s="376"/>
      <c r="BX447" s="376"/>
      <c r="BY447" s="376"/>
      <c r="BZ447" s="376"/>
      <c r="CA447" s="376"/>
      <c r="CB447" s="376"/>
      <c r="CC447" s="376"/>
      <c r="CD447" s="376"/>
      <c r="CE447" s="376"/>
      <c r="CF447" s="376"/>
      <c r="CG447" s="376"/>
      <c r="CH447" s="376"/>
      <c r="CI447" s="376"/>
      <c r="CJ447" s="376"/>
      <c r="CK447" s="376"/>
      <c r="CL447" s="376"/>
      <c r="CM447" s="376"/>
      <c r="CN447" s="376"/>
      <c r="CO447" s="376"/>
      <c r="CP447" s="376"/>
      <c r="CQ447" s="376"/>
      <c r="CR447" s="376"/>
      <c r="CS447" s="376"/>
      <c r="CT447" s="376"/>
      <c r="CU447" s="376"/>
      <c r="CV447" s="376"/>
      <c r="CW447" s="376"/>
      <c r="CX447" s="376"/>
      <c r="CY447" s="376"/>
      <c r="CZ447" s="376"/>
      <c r="DA447" s="376"/>
      <c r="DB447" s="376"/>
      <c r="DC447" s="376"/>
      <c r="DD447" s="376"/>
      <c r="DE447" s="376"/>
      <c r="DF447" s="376"/>
      <c r="DG447" s="376"/>
      <c r="DH447" s="376"/>
      <c r="DI447" s="376"/>
      <c r="DJ447" s="376"/>
      <c r="DK447" s="376"/>
      <c r="DL447" s="376"/>
      <c r="DM447" s="376"/>
      <c r="DN447" s="376"/>
      <c r="DO447" s="376"/>
      <c r="DP447" s="376"/>
      <c r="DQ447" s="376"/>
      <c r="DR447" s="376"/>
      <c r="DS447" s="376"/>
      <c r="DT447" s="376"/>
      <c r="DU447" s="376"/>
      <c r="DV447" s="376"/>
      <c r="DW447" s="376"/>
      <c r="DX447" s="376"/>
      <c r="DY447" s="376"/>
      <c r="DZ447" s="376"/>
      <c r="EA447" s="376"/>
      <c r="EB447" s="376"/>
      <c r="EC447" s="376"/>
      <c r="ED447" s="376"/>
      <c r="EE447" s="376"/>
      <c r="EF447" s="376"/>
      <c r="EG447" s="376"/>
      <c r="EH447" s="376"/>
      <c r="EI447" s="376"/>
      <c r="EJ447" s="376"/>
      <c r="EK447" s="376"/>
      <c r="EL447" s="376"/>
      <c r="EM447" s="376"/>
      <c r="EN447" s="376"/>
      <c r="EO447" s="376"/>
      <c r="EP447" s="376"/>
      <c r="EQ447" s="376"/>
      <c r="ER447" s="376"/>
      <c r="ES447" s="376"/>
      <c r="ET447" s="376"/>
      <c r="EU447" s="376"/>
      <c r="EV447" s="376"/>
      <c r="EW447" s="376"/>
      <c r="EX447" s="376"/>
      <c r="EY447" s="376"/>
      <c r="EZ447" s="376"/>
      <c r="FA447" s="376"/>
      <c r="FB447" s="376"/>
      <c r="FC447" s="376"/>
      <c r="FD447" s="376"/>
      <c r="FE447" s="376"/>
      <c r="FF447" s="376"/>
      <c r="FG447" s="376"/>
      <c r="FH447" s="376"/>
      <c r="FI447" s="376"/>
      <c r="FJ447" s="376"/>
      <c r="FK447" s="376"/>
      <c r="FL447" s="376"/>
      <c r="FM447" s="376"/>
      <c r="FN447" s="376"/>
      <c r="FO447" s="376"/>
      <c r="FP447" s="376"/>
      <c r="FQ447" s="376"/>
      <c r="FR447" s="376"/>
      <c r="FS447" s="376"/>
      <c r="FT447" s="376"/>
      <c r="FU447" s="376"/>
      <c r="FV447" s="376"/>
      <c r="FW447" s="376"/>
      <c r="FX447" s="376"/>
      <c r="FY447" s="376"/>
      <c r="FZ447" s="376"/>
      <c r="GA447" s="376"/>
      <c r="GB447" s="376"/>
      <c r="GC447" s="376"/>
      <c r="GD447" s="376"/>
      <c r="GE447" s="376"/>
      <c r="GF447" s="376"/>
      <c r="GG447" s="376"/>
      <c r="GH447" s="376"/>
      <c r="GI447" s="376"/>
      <c r="GJ447" s="376"/>
      <c r="GK447" s="376"/>
      <c r="GL447" s="376"/>
      <c r="GM447" s="376"/>
      <c r="GN447" s="376"/>
      <c r="GO447" s="376"/>
      <c r="GP447" s="376"/>
      <c r="GQ447" s="376"/>
      <c r="GR447" s="376"/>
      <c r="GS447" s="376"/>
      <c r="GT447" s="376"/>
      <c r="GU447" s="376"/>
      <c r="GV447" s="376"/>
      <c r="GW447" s="376"/>
      <c r="GX447" s="376"/>
      <c r="GY447" s="376"/>
      <c r="GZ447" s="376"/>
      <c r="HA447" s="376"/>
      <c r="HB447" s="376"/>
      <c r="HC447" s="376"/>
      <c r="HD447" s="376"/>
      <c r="HE447" s="376"/>
      <c r="HF447" s="376"/>
      <c r="HG447" s="376"/>
      <c r="HH447" s="376"/>
      <c r="HI447" s="376"/>
      <c r="HJ447" s="376"/>
      <c r="HK447" s="376"/>
      <c r="HL447" s="376"/>
      <c r="HM447" s="376"/>
      <c r="HN447" s="376"/>
      <c r="HO447" s="376"/>
      <c r="HP447" s="376"/>
      <c r="HQ447" s="376"/>
      <c r="HR447" s="376"/>
      <c r="HS447" s="376"/>
      <c r="HT447" s="376"/>
      <c r="HU447" s="376"/>
      <c r="HV447" s="376"/>
      <c r="HW447" s="376"/>
      <c r="HX447" s="376"/>
      <c r="HY447" s="376"/>
      <c r="HZ447" s="376"/>
      <c r="IA447" s="376"/>
      <c r="IB447" s="376"/>
      <c r="IC447" s="376"/>
      <c r="ID447" s="376"/>
      <c r="IE447" s="376"/>
      <c r="IF447" s="376"/>
      <c r="IG447" s="376"/>
      <c r="IH447" s="376"/>
      <c r="II447" s="376"/>
      <c r="IJ447" s="376"/>
      <c r="IK447" s="376"/>
      <c r="IL447" s="376"/>
      <c r="IM447" s="376"/>
      <c r="IN447" s="376"/>
      <c r="IO447" s="376"/>
      <c r="IP447" s="376"/>
      <c r="IQ447" s="376"/>
      <c r="IR447" s="376"/>
      <c r="IS447" s="376"/>
      <c r="IT447" s="376"/>
      <c r="IU447" s="376"/>
      <c r="IV447" s="376"/>
    </row>
    <row r="448" spans="1:256" s="338" customFormat="1" x14ac:dyDescent="0.2">
      <c r="A448" s="392" t="s">
        <v>23</v>
      </c>
      <c r="B448" s="393">
        <v>10</v>
      </c>
      <c r="C448" s="394" t="s">
        <v>733</v>
      </c>
      <c r="D448" s="395"/>
      <c r="E448" s="392"/>
      <c r="F448" s="392"/>
      <c r="G448" s="392"/>
      <c r="H448" s="392"/>
      <c r="I448" s="392"/>
      <c r="J448" s="392"/>
      <c r="K448" s="392"/>
      <c r="L448" s="392"/>
      <c r="M448" s="395"/>
      <c r="N448" s="393"/>
      <c r="O448" s="392"/>
      <c r="P448" s="35" t="s">
        <v>734</v>
      </c>
      <c r="Q448" s="35"/>
      <c r="R448" s="35"/>
      <c r="S448" s="35"/>
      <c r="T448" s="35"/>
      <c r="U448" s="35"/>
      <c r="V448" s="35"/>
      <c r="W448" s="35"/>
      <c r="X448" s="35"/>
      <c r="Y448" s="35"/>
      <c r="Z448" s="35"/>
      <c r="AA448" s="35"/>
      <c r="AB448" s="35"/>
      <c r="AC448" s="35"/>
      <c r="AD448" s="35"/>
      <c r="AE448" s="35"/>
      <c r="AF448" s="35"/>
      <c r="AG448" s="35"/>
      <c r="AH448" s="35"/>
      <c r="AI448" s="35"/>
      <c r="AJ448" s="35"/>
      <c r="AK448" s="35"/>
      <c r="AL448" s="35"/>
      <c r="AM448" s="35"/>
      <c r="AN448" s="35"/>
      <c r="AO448" s="35"/>
      <c r="AP448" s="35"/>
      <c r="AQ448" s="35"/>
      <c r="AR448" s="35"/>
      <c r="AS448" s="35"/>
      <c r="AT448" s="35"/>
      <c r="AU448" s="35"/>
      <c r="AV448" s="35"/>
      <c r="AW448" s="35"/>
      <c r="AX448" s="35"/>
      <c r="AY448" s="35"/>
      <c r="AZ448" s="35"/>
      <c r="BA448" s="35"/>
      <c r="BB448" s="35"/>
      <c r="BC448" s="35"/>
      <c r="BD448" s="35"/>
      <c r="BE448" s="35"/>
      <c r="BF448" s="35"/>
      <c r="BG448" s="35"/>
      <c r="BH448" s="35"/>
      <c r="BI448" s="35"/>
      <c r="BJ448" s="35"/>
      <c r="BK448" s="35"/>
      <c r="BL448" s="35"/>
      <c r="BM448" s="35"/>
      <c r="BN448" s="35"/>
      <c r="BO448" s="35"/>
      <c r="BP448" s="35"/>
      <c r="BQ448" s="35"/>
      <c r="BR448" s="35"/>
      <c r="BS448" s="35"/>
      <c r="BT448" s="35"/>
      <c r="BU448" s="35"/>
      <c r="BV448" s="35"/>
      <c r="BW448" s="35"/>
      <c r="BX448" s="35"/>
      <c r="BY448" s="35"/>
      <c r="BZ448" s="35"/>
      <c r="CA448" s="35"/>
      <c r="CB448" s="35"/>
      <c r="CC448" s="35"/>
      <c r="CD448" s="35"/>
      <c r="CE448" s="35"/>
      <c r="CF448" s="35"/>
      <c r="CG448" s="35"/>
      <c r="CH448" s="35"/>
      <c r="CI448" s="35"/>
      <c r="CJ448" s="35"/>
      <c r="CK448" s="35"/>
      <c r="CL448" s="35"/>
      <c r="CM448" s="35"/>
      <c r="CN448" s="35"/>
      <c r="CO448" s="35"/>
      <c r="CP448" s="35"/>
      <c r="CQ448" s="35"/>
      <c r="CR448" s="35"/>
      <c r="CS448" s="35"/>
      <c r="CT448" s="35"/>
      <c r="CU448" s="35"/>
      <c r="CV448" s="35"/>
      <c r="CW448" s="35"/>
      <c r="CX448" s="35"/>
      <c r="CY448" s="35"/>
      <c r="CZ448" s="35"/>
      <c r="DA448" s="35"/>
      <c r="DB448" s="35"/>
      <c r="DC448" s="35"/>
      <c r="DD448" s="35"/>
      <c r="DE448" s="35"/>
      <c r="DF448" s="35"/>
      <c r="DG448" s="35"/>
      <c r="DH448" s="35"/>
      <c r="DI448" s="35"/>
      <c r="DJ448" s="35"/>
      <c r="DK448" s="35"/>
      <c r="DL448" s="35"/>
      <c r="DM448" s="35"/>
      <c r="DN448" s="35"/>
      <c r="DO448" s="35"/>
      <c r="DP448" s="35"/>
      <c r="DQ448" s="35"/>
      <c r="DR448" s="35"/>
      <c r="DS448" s="35"/>
      <c r="DT448" s="35"/>
      <c r="DU448" s="35"/>
      <c r="DV448" s="35"/>
      <c r="DW448" s="35"/>
      <c r="DX448" s="35"/>
      <c r="DY448" s="35"/>
      <c r="DZ448" s="35"/>
      <c r="EA448" s="35"/>
      <c r="EB448" s="35"/>
      <c r="EC448" s="35"/>
      <c r="ED448" s="35"/>
      <c r="EE448" s="35"/>
      <c r="EF448" s="35"/>
      <c r="EG448" s="35"/>
      <c r="EH448" s="35"/>
      <c r="EI448" s="35"/>
      <c r="EJ448" s="35"/>
      <c r="EK448" s="35"/>
      <c r="EL448" s="35"/>
      <c r="EM448" s="35"/>
      <c r="EN448" s="35"/>
      <c r="EO448" s="35"/>
      <c r="EP448" s="35"/>
      <c r="EQ448" s="35"/>
      <c r="ER448" s="35"/>
      <c r="ES448" s="35"/>
      <c r="ET448" s="35"/>
      <c r="EU448" s="35"/>
      <c r="EV448" s="35"/>
      <c r="EW448" s="35"/>
      <c r="EX448" s="35"/>
      <c r="EY448" s="35"/>
      <c r="EZ448" s="35"/>
      <c r="FA448" s="35"/>
      <c r="FB448" s="35"/>
      <c r="FC448" s="35"/>
      <c r="FD448" s="35"/>
      <c r="FE448" s="35"/>
      <c r="FF448" s="35"/>
      <c r="FG448" s="35"/>
      <c r="FH448" s="35"/>
      <c r="FI448" s="35"/>
      <c r="FJ448" s="35"/>
      <c r="FK448" s="35"/>
      <c r="FL448" s="35"/>
      <c r="FM448" s="35"/>
      <c r="FN448" s="35"/>
      <c r="FO448" s="35"/>
      <c r="FP448" s="35"/>
      <c r="FQ448" s="35"/>
      <c r="FR448" s="35"/>
      <c r="FS448" s="35"/>
      <c r="FT448" s="35"/>
      <c r="FU448" s="35"/>
      <c r="FV448" s="35"/>
      <c r="FW448" s="35"/>
      <c r="FX448" s="35"/>
      <c r="FY448" s="35"/>
      <c r="FZ448" s="35"/>
      <c r="GA448" s="35"/>
      <c r="GB448" s="35"/>
      <c r="GC448" s="35"/>
      <c r="GD448" s="35"/>
      <c r="GE448" s="35"/>
      <c r="GF448" s="35"/>
      <c r="GG448" s="35"/>
      <c r="GH448" s="35"/>
      <c r="GI448" s="35"/>
      <c r="GJ448" s="35"/>
      <c r="GK448" s="35"/>
      <c r="GL448" s="35"/>
      <c r="GM448" s="35"/>
      <c r="GN448" s="35"/>
      <c r="GO448" s="35"/>
      <c r="GP448" s="35"/>
      <c r="GQ448" s="35"/>
      <c r="GR448" s="35"/>
      <c r="GS448" s="35"/>
      <c r="GT448" s="35"/>
      <c r="GU448" s="35"/>
      <c r="GV448" s="35"/>
      <c r="GW448" s="35"/>
      <c r="GX448" s="35"/>
      <c r="GY448" s="35"/>
      <c r="GZ448" s="35"/>
      <c r="HA448" s="35"/>
      <c r="HB448" s="35"/>
      <c r="HC448" s="35"/>
      <c r="HD448" s="35"/>
      <c r="HE448" s="35"/>
      <c r="HF448" s="35"/>
      <c r="HG448" s="35"/>
      <c r="HH448" s="35"/>
      <c r="HI448" s="35"/>
      <c r="HJ448" s="35"/>
      <c r="HK448" s="35"/>
      <c r="HL448" s="35"/>
      <c r="HM448" s="35"/>
      <c r="HN448" s="35"/>
      <c r="HO448" s="35"/>
      <c r="HP448" s="35"/>
      <c r="HQ448" s="35"/>
      <c r="HR448" s="35"/>
      <c r="HS448" s="35"/>
      <c r="HT448" s="35"/>
      <c r="HU448" s="35"/>
      <c r="HV448" s="35"/>
      <c r="HW448" s="35"/>
      <c r="HX448" s="35"/>
      <c r="HY448" s="35"/>
      <c r="HZ448" s="35"/>
      <c r="IA448" s="35"/>
      <c r="IB448" s="35"/>
      <c r="IC448" s="35"/>
      <c r="ID448" s="35"/>
      <c r="IE448" s="35"/>
      <c r="IF448" s="35"/>
      <c r="IG448" s="35"/>
      <c r="IH448" s="35"/>
      <c r="II448" s="35"/>
      <c r="IJ448" s="35"/>
      <c r="IK448" s="35"/>
      <c r="IL448" s="35"/>
      <c r="IM448" s="35"/>
      <c r="IN448" s="35"/>
      <c r="IO448" s="35"/>
      <c r="IP448" s="35"/>
      <c r="IQ448" s="35"/>
      <c r="IR448" s="35"/>
      <c r="IS448" s="35"/>
      <c r="IT448" s="35"/>
      <c r="IU448" s="35"/>
      <c r="IV448" s="35"/>
    </row>
    <row r="449" spans="1:256" s="338" customFormat="1" x14ac:dyDescent="0.2">
      <c r="A449" s="396"/>
      <c r="B449" s="396"/>
      <c r="C449" s="397" t="s">
        <v>472</v>
      </c>
      <c r="D449" s="398"/>
      <c r="E449" s="396"/>
      <c r="F449" s="396"/>
      <c r="G449" s="396"/>
      <c r="H449" s="396"/>
      <c r="I449" s="396"/>
      <c r="J449" s="396"/>
      <c r="K449" s="396"/>
      <c r="L449" s="396"/>
      <c r="M449" s="398"/>
      <c r="N449" s="396"/>
      <c r="O449" s="396"/>
      <c r="P449" s="35" t="s">
        <v>734</v>
      </c>
      <c r="Q449" s="35"/>
      <c r="R449" s="35"/>
      <c r="S449" s="35"/>
      <c r="T449" s="35"/>
      <c r="U449" s="35"/>
      <c r="V449" s="35"/>
      <c r="W449" s="35"/>
      <c r="X449" s="35"/>
      <c r="Y449" s="35"/>
      <c r="Z449" s="35"/>
      <c r="AA449" s="35"/>
      <c r="AB449" s="35"/>
      <c r="AC449" s="35"/>
      <c r="AD449" s="35"/>
      <c r="AE449" s="35"/>
      <c r="AF449" s="35"/>
      <c r="AG449" s="35"/>
      <c r="AH449" s="35"/>
      <c r="AI449" s="35"/>
      <c r="AJ449" s="35"/>
      <c r="AK449" s="35"/>
      <c r="AL449" s="35"/>
      <c r="AM449" s="35"/>
      <c r="AN449" s="35"/>
      <c r="AO449" s="35"/>
      <c r="AP449" s="35"/>
      <c r="AQ449" s="35"/>
      <c r="AR449" s="35"/>
      <c r="AS449" s="35"/>
      <c r="AT449" s="35"/>
      <c r="AU449" s="35"/>
      <c r="AV449" s="35"/>
      <c r="AW449" s="35"/>
      <c r="AX449" s="35"/>
      <c r="AY449" s="35"/>
      <c r="AZ449" s="35"/>
      <c r="BA449" s="35"/>
      <c r="BB449" s="35"/>
      <c r="BC449" s="35"/>
      <c r="BD449" s="35"/>
      <c r="BE449" s="35"/>
      <c r="BF449" s="35"/>
      <c r="BG449" s="35"/>
      <c r="BH449" s="35"/>
      <c r="BI449" s="35"/>
      <c r="BJ449" s="35"/>
      <c r="BK449" s="35"/>
      <c r="BL449" s="35"/>
      <c r="BM449" s="35"/>
      <c r="BN449" s="35"/>
      <c r="BO449" s="35"/>
      <c r="BP449" s="35"/>
      <c r="BQ449" s="35"/>
      <c r="BR449" s="35"/>
      <c r="BS449" s="35"/>
      <c r="BT449" s="35"/>
      <c r="BU449" s="35"/>
      <c r="BV449" s="35"/>
      <c r="BW449" s="35"/>
      <c r="BX449" s="35"/>
      <c r="BY449" s="35"/>
      <c r="BZ449" s="35"/>
      <c r="CA449" s="35"/>
      <c r="CB449" s="35"/>
      <c r="CC449" s="35"/>
      <c r="CD449" s="35"/>
      <c r="CE449" s="35"/>
      <c r="CF449" s="35"/>
      <c r="CG449" s="35"/>
      <c r="CH449" s="35"/>
      <c r="CI449" s="35"/>
      <c r="CJ449" s="35"/>
      <c r="CK449" s="35"/>
      <c r="CL449" s="35"/>
      <c r="CM449" s="35"/>
      <c r="CN449" s="35"/>
      <c r="CO449" s="35"/>
      <c r="CP449" s="35"/>
      <c r="CQ449" s="35"/>
      <c r="CR449" s="35"/>
      <c r="CS449" s="35"/>
      <c r="CT449" s="35"/>
      <c r="CU449" s="35"/>
      <c r="CV449" s="35"/>
      <c r="CW449" s="35"/>
      <c r="CX449" s="35"/>
      <c r="CY449" s="35"/>
      <c r="CZ449" s="35"/>
      <c r="DA449" s="35"/>
      <c r="DB449" s="35"/>
      <c r="DC449" s="35"/>
      <c r="DD449" s="35"/>
      <c r="DE449" s="35"/>
      <c r="DF449" s="35"/>
      <c r="DG449" s="35"/>
      <c r="DH449" s="35"/>
      <c r="DI449" s="35"/>
      <c r="DJ449" s="35"/>
      <c r="DK449" s="35"/>
      <c r="DL449" s="35"/>
      <c r="DM449" s="35"/>
      <c r="DN449" s="35"/>
      <c r="DO449" s="35"/>
      <c r="DP449" s="35"/>
      <c r="DQ449" s="35"/>
      <c r="DR449" s="35"/>
      <c r="DS449" s="35"/>
      <c r="DT449" s="35"/>
      <c r="DU449" s="35"/>
      <c r="DV449" s="35"/>
      <c r="DW449" s="35"/>
      <c r="DX449" s="35"/>
      <c r="DY449" s="35"/>
      <c r="DZ449" s="35"/>
      <c r="EA449" s="35"/>
      <c r="EB449" s="35"/>
      <c r="EC449" s="35"/>
      <c r="ED449" s="35"/>
      <c r="EE449" s="35"/>
      <c r="EF449" s="35"/>
      <c r="EG449" s="35"/>
      <c r="EH449" s="35"/>
      <c r="EI449" s="35"/>
      <c r="EJ449" s="35"/>
      <c r="EK449" s="35"/>
      <c r="EL449" s="35"/>
      <c r="EM449" s="35"/>
      <c r="EN449" s="35"/>
      <c r="EO449" s="35"/>
      <c r="EP449" s="35"/>
      <c r="EQ449" s="35"/>
      <c r="ER449" s="35"/>
      <c r="ES449" s="35"/>
      <c r="ET449" s="35"/>
      <c r="EU449" s="35"/>
      <c r="EV449" s="35"/>
      <c r="EW449" s="35"/>
      <c r="EX449" s="35"/>
      <c r="EY449" s="35"/>
      <c r="EZ449" s="35"/>
      <c r="FA449" s="35"/>
      <c r="FB449" s="35"/>
      <c r="FC449" s="35"/>
      <c r="FD449" s="35"/>
      <c r="FE449" s="35"/>
      <c r="FF449" s="35"/>
      <c r="FG449" s="35"/>
      <c r="FH449" s="35"/>
      <c r="FI449" s="35"/>
      <c r="FJ449" s="35"/>
      <c r="FK449" s="35"/>
      <c r="FL449" s="35"/>
      <c r="FM449" s="35"/>
      <c r="FN449" s="35"/>
      <c r="FO449" s="35"/>
      <c r="FP449" s="35"/>
      <c r="FQ449" s="35"/>
      <c r="FR449" s="35"/>
      <c r="FS449" s="35"/>
      <c r="FT449" s="35"/>
      <c r="FU449" s="35"/>
      <c r="FV449" s="35"/>
      <c r="FW449" s="35"/>
      <c r="FX449" s="35"/>
      <c r="FY449" s="35"/>
      <c r="FZ449" s="35"/>
      <c r="GA449" s="35"/>
      <c r="GB449" s="35"/>
      <c r="GC449" s="35"/>
      <c r="GD449" s="35"/>
      <c r="GE449" s="35"/>
      <c r="GF449" s="35"/>
      <c r="GG449" s="35"/>
      <c r="GH449" s="35"/>
      <c r="GI449" s="35"/>
      <c r="GJ449" s="35"/>
      <c r="GK449" s="35"/>
      <c r="GL449" s="35"/>
      <c r="GM449" s="35"/>
      <c r="GN449" s="35"/>
      <c r="GO449" s="35"/>
      <c r="GP449" s="35"/>
      <c r="GQ449" s="35"/>
      <c r="GR449" s="35"/>
      <c r="GS449" s="35"/>
      <c r="GT449" s="35"/>
      <c r="GU449" s="35"/>
      <c r="GV449" s="35"/>
      <c r="GW449" s="35"/>
      <c r="GX449" s="35"/>
      <c r="GY449" s="35"/>
      <c r="GZ449" s="35"/>
      <c r="HA449" s="35"/>
      <c r="HB449" s="35"/>
      <c r="HC449" s="35"/>
      <c r="HD449" s="35"/>
      <c r="HE449" s="35"/>
      <c r="HF449" s="35"/>
      <c r="HG449" s="35"/>
      <c r="HH449" s="35"/>
      <c r="HI449" s="35"/>
      <c r="HJ449" s="35"/>
      <c r="HK449" s="35"/>
      <c r="HL449" s="35"/>
      <c r="HM449" s="35"/>
      <c r="HN449" s="35"/>
      <c r="HO449" s="35"/>
      <c r="HP449" s="35"/>
      <c r="HQ449" s="35"/>
      <c r="HR449" s="35"/>
      <c r="HS449" s="35"/>
      <c r="HT449" s="35"/>
      <c r="HU449" s="35"/>
      <c r="HV449" s="35"/>
      <c r="HW449" s="35"/>
      <c r="HX449" s="35"/>
      <c r="HY449" s="35"/>
      <c r="HZ449" s="35"/>
      <c r="IA449" s="35"/>
      <c r="IB449" s="35"/>
      <c r="IC449" s="35"/>
      <c r="ID449" s="35"/>
      <c r="IE449" s="35"/>
      <c r="IF449" s="35"/>
      <c r="IG449" s="35"/>
      <c r="IH449" s="35"/>
      <c r="II449" s="35"/>
      <c r="IJ449" s="35"/>
      <c r="IK449" s="35"/>
      <c r="IL449" s="35"/>
      <c r="IM449" s="35"/>
      <c r="IN449" s="35"/>
      <c r="IO449" s="35"/>
      <c r="IP449" s="35"/>
      <c r="IQ449" s="35"/>
      <c r="IR449" s="35"/>
      <c r="IS449" s="35"/>
      <c r="IT449" s="35"/>
      <c r="IU449" s="35"/>
      <c r="IV449" s="35"/>
    </row>
    <row r="450" spans="1:256" s="338" customFormat="1" ht="47.25" x14ac:dyDescent="0.2">
      <c r="A450" s="36"/>
      <c r="B450" s="37">
        <v>19</v>
      </c>
      <c r="C450" s="399" t="s">
        <v>735</v>
      </c>
      <c r="D450" s="36">
        <v>1</v>
      </c>
      <c r="E450" s="53">
        <v>6</v>
      </c>
      <c r="F450" s="53">
        <v>6</v>
      </c>
      <c r="G450" s="36">
        <v>1</v>
      </c>
      <c r="H450" s="53">
        <v>6</v>
      </c>
      <c r="I450" s="53">
        <v>6</v>
      </c>
      <c r="J450" s="36">
        <v>1</v>
      </c>
      <c r="K450" s="53">
        <v>4</v>
      </c>
      <c r="L450" s="53">
        <v>4</v>
      </c>
      <c r="M450" s="114" t="s">
        <v>736</v>
      </c>
      <c r="N450" s="36"/>
      <c r="O450" s="68"/>
      <c r="P450" s="35" t="s">
        <v>734</v>
      </c>
      <c r="Q450" s="35"/>
      <c r="R450" s="35"/>
      <c r="S450" s="35"/>
      <c r="T450" s="35"/>
      <c r="U450" s="35"/>
      <c r="V450" s="35"/>
      <c r="W450" s="35"/>
      <c r="X450" s="35"/>
      <c r="Y450" s="35"/>
      <c r="Z450" s="35"/>
      <c r="AA450" s="35"/>
      <c r="AB450" s="35"/>
      <c r="AC450" s="35"/>
      <c r="AD450" s="35"/>
      <c r="AE450" s="35"/>
      <c r="AF450" s="35"/>
      <c r="AG450" s="35"/>
      <c r="AH450" s="35"/>
      <c r="AI450" s="35"/>
      <c r="AJ450" s="35"/>
      <c r="AK450" s="35"/>
      <c r="AL450" s="35"/>
      <c r="AM450" s="35"/>
      <c r="AN450" s="35"/>
      <c r="AO450" s="35"/>
      <c r="AP450" s="35"/>
      <c r="AQ450" s="35"/>
      <c r="AR450" s="35"/>
      <c r="AS450" s="35"/>
      <c r="AT450" s="35"/>
      <c r="AU450" s="35"/>
      <c r="AV450" s="35"/>
      <c r="AW450" s="35"/>
      <c r="AX450" s="35"/>
      <c r="AY450" s="35"/>
      <c r="AZ450" s="35"/>
      <c r="BA450" s="35"/>
      <c r="BB450" s="35"/>
      <c r="BC450" s="35"/>
      <c r="BD450" s="35"/>
      <c r="BE450" s="35"/>
      <c r="BF450" s="35"/>
      <c r="BG450" s="35"/>
      <c r="BH450" s="35"/>
      <c r="BI450" s="35"/>
      <c r="BJ450" s="35"/>
      <c r="BK450" s="35"/>
      <c r="BL450" s="35"/>
      <c r="BM450" s="35"/>
      <c r="BN450" s="35"/>
      <c r="BO450" s="35"/>
      <c r="BP450" s="35"/>
      <c r="BQ450" s="35"/>
      <c r="BR450" s="35"/>
      <c r="BS450" s="35"/>
      <c r="BT450" s="35"/>
      <c r="BU450" s="35"/>
      <c r="BV450" s="35"/>
      <c r="BW450" s="35"/>
      <c r="BX450" s="35"/>
      <c r="BY450" s="35"/>
      <c r="BZ450" s="35"/>
      <c r="CA450" s="35"/>
      <c r="CB450" s="35"/>
      <c r="CC450" s="35"/>
      <c r="CD450" s="35"/>
      <c r="CE450" s="35"/>
      <c r="CF450" s="35"/>
      <c r="CG450" s="35"/>
      <c r="CH450" s="35"/>
      <c r="CI450" s="35"/>
      <c r="CJ450" s="35"/>
      <c r="CK450" s="35"/>
      <c r="CL450" s="35"/>
      <c r="CM450" s="35"/>
      <c r="CN450" s="35"/>
      <c r="CO450" s="35"/>
      <c r="CP450" s="35"/>
      <c r="CQ450" s="35"/>
      <c r="CR450" s="35"/>
      <c r="CS450" s="35"/>
      <c r="CT450" s="35"/>
      <c r="CU450" s="35"/>
      <c r="CV450" s="35"/>
      <c r="CW450" s="35"/>
      <c r="CX450" s="35"/>
      <c r="CY450" s="35"/>
      <c r="CZ450" s="35"/>
      <c r="DA450" s="35"/>
      <c r="DB450" s="35"/>
      <c r="DC450" s="35"/>
      <c r="DD450" s="35"/>
      <c r="DE450" s="35"/>
      <c r="DF450" s="35"/>
      <c r="DG450" s="35"/>
      <c r="DH450" s="35"/>
      <c r="DI450" s="35"/>
      <c r="DJ450" s="35"/>
      <c r="DK450" s="35"/>
      <c r="DL450" s="35"/>
      <c r="DM450" s="35"/>
      <c r="DN450" s="35"/>
      <c r="DO450" s="35"/>
      <c r="DP450" s="35"/>
      <c r="DQ450" s="35"/>
      <c r="DR450" s="35"/>
      <c r="DS450" s="35"/>
      <c r="DT450" s="35"/>
      <c r="DU450" s="35"/>
      <c r="DV450" s="35"/>
      <c r="DW450" s="35"/>
      <c r="DX450" s="35"/>
      <c r="DY450" s="35"/>
      <c r="DZ450" s="35"/>
      <c r="EA450" s="35"/>
      <c r="EB450" s="35"/>
      <c r="EC450" s="35"/>
      <c r="ED450" s="35"/>
      <c r="EE450" s="35"/>
      <c r="EF450" s="35"/>
      <c r="EG450" s="35"/>
      <c r="EH450" s="35"/>
      <c r="EI450" s="35"/>
      <c r="EJ450" s="35"/>
      <c r="EK450" s="35"/>
      <c r="EL450" s="35"/>
      <c r="EM450" s="35"/>
      <c r="EN450" s="35"/>
      <c r="EO450" s="35"/>
      <c r="EP450" s="35"/>
      <c r="EQ450" s="35"/>
      <c r="ER450" s="35"/>
      <c r="ES450" s="35"/>
      <c r="ET450" s="35"/>
      <c r="EU450" s="35"/>
      <c r="EV450" s="35"/>
      <c r="EW450" s="35"/>
      <c r="EX450" s="35"/>
      <c r="EY450" s="35"/>
      <c r="EZ450" s="35"/>
      <c r="FA450" s="35"/>
      <c r="FB450" s="35"/>
      <c r="FC450" s="35"/>
      <c r="FD450" s="35"/>
      <c r="FE450" s="35"/>
      <c r="FF450" s="35"/>
      <c r="FG450" s="35"/>
      <c r="FH450" s="35"/>
      <c r="FI450" s="35"/>
      <c r="FJ450" s="35"/>
      <c r="FK450" s="35"/>
      <c r="FL450" s="35"/>
      <c r="FM450" s="35"/>
      <c r="FN450" s="35"/>
      <c r="FO450" s="35"/>
      <c r="FP450" s="35"/>
      <c r="FQ450" s="35"/>
      <c r="FR450" s="35"/>
      <c r="FS450" s="35"/>
      <c r="FT450" s="35"/>
      <c r="FU450" s="35"/>
      <c r="FV450" s="35"/>
      <c r="FW450" s="35"/>
      <c r="FX450" s="35"/>
      <c r="FY450" s="35"/>
      <c r="FZ450" s="35"/>
      <c r="GA450" s="35"/>
      <c r="GB450" s="35"/>
      <c r="GC450" s="35"/>
      <c r="GD450" s="35"/>
      <c r="GE450" s="35"/>
      <c r="GF450" s="35"/>
      <c r="GG450" s="35"/>
      <c r="GH450" s="35"/>
      <c r="GI450" s="35"/>
      <c r="GJ450" s="35"/>
      <c r="GK450" s="35"/>
      <c r="GL450" s="35"/>
      <c r="GM450" s="35"/>
      <c r="GN450" s="35"/>
      <c r="GO450" s="35"/>
      <c r="GP450" s="35"/>
      <c r="GQ450" s="35"/>
      <c r="GR450" s="35"/>
      <c r="GS450" s="35"/>
      <c r="GT450" s="35"/>
      <c r="GU450" s="35"/>
      <c r="GV450" s="35"/>
      <c r="GW450" s="35"/>
      <c r="GX450" s="35"/>
      <c r="GY450" s="35"/>
      <c r="GZ450" s="35"/>
      <c r="HA450" s="35"/>
      <c r="HB450" s="35"/>
      <c r="HC450" s="35"/>
      <c r="HD450" s="35"/>
      <c r="HE450" s="35"/>
      <c r="HF450" s="35"/>
      <c r="HG450" s="35"/>
      <c r="HH450" s="35"/>
      <c r="HI450" s="35"/>
      <c r="HJ450" s="35"/>
      <c r="HK450" s="35"/>
      <c r="HL450" s="35"/>
      <c r="HM450" s="35"/>
      <c r="HN450" s="35"/>
      <c r="HO450" s="35"/>
      <c r="HP450" s="35"/>
      <c r="HQ450" s="35"/>
      <c r="HR450" s="35"/>
      <c r="HS450" s="35"/>
      <c r="HT450" s="35"/>
      <c r="HU450" s="35"/>
      <c r="HV450" s="35"/>
      <c r="HW450" s="35"/>
      <c r="HX450" s="35"/>
      <c r="HY450" s="35"/>
      <c r="HZ450" s="35"/>
      <c r="IA450" s="35"/>
      <c r="IB450" s="35"/>
      <c r="IC450" s="35"/>
      <c r="ID450" s="35"/>
      <c r="IE450" s="35"/>
      <c r="IF450" s="35"/>
      <c r="IG450" s="35"/>
      <c r="IH450" s="35"/>
      <c r="II450" s="35"/>
      <c r="IJ450" s="35"/>
      <c r="IK450" s="35"/>
      <c r="IL450" s="35"/>
      <c r="IM450" s="35"/>
      <c r="IN450" s="35"/>
      <c r="IO450" s="35"/>
      <c r="IP450" s="35"/>
      <c r="IQ450" s="35"/>
      <c r="IR450" s="35"/>
      <c r="IS450" s="35"/>
      <c r="IT450" s="35"/>
      <c r="IU450" s="35"/>
      <c r="IV450" s="35"/>
    </row>
    <row r="451" spans="1:256" s="338" customFormat="1" x14ac:dyDescent="0.25">
      <c r="A451" s="68"/>
      <c r="B451" s="396"/>
      <c r="C451" s="397" t="s">
        <v>737</v>
      </c>
      <c r="D451" s="398"/>
      <c r="E451" s="396"/>
      <c r="F451" s="396"/>
      <c r="G451" s="396"/>
      <c r="H451" s="396"/>
      <c r="I451" s="396"/>
      <c r="J451" s="396"/>
      <c r="K451" s="396"/>
      <c r="L451" s="396"/>
      <c r="M451" s="398"/>
      <c r="N451" s="396"/>
      <c r="O451" s="396"/>
      <c r="P451" s="43" t="s">
        <v>734</v>
      </c>
      <c r="Q451" s="43"/>
      <c r="R451" s="43"/>
      <c r="S451" s="43"/>
      <c r="T451" s="43"/>
      <c r="U451" s="43"/>
      <c r="V451" s="43"/>
      <c r="W451" s="43"/>
      <c r="X451" s="43"/>
      <c r="Y451" s="43"/>
      <c r="Z451" s="43"/>
      <c r="AA451" s="43"/>
      <c r="AB451" s="43"/>
      <c r="AC451" s="43"/>
      <c r="AD451" s="43"/>
      <c r="AE451" s="43"/>
      <c r="AF451" s="43"/>
      <c r="AG451" s="43"/>
      <c r="AH451" s="43"/>
      <c r="AI451" s="43"/>
      <c r="AJ451" s="43"/>
      <c r="AK451" s="43"/>
      <c r="AL451" s="43"/>
      <c r="AM451" s="43"/>
      <c r="AN451" s="43"/>
      <c r="AO451" s="43"/>
      <c r="AP451" s="43"/>
      <c r="AQ451" s="43"/>
      <c r="AR451" s="43"/>
      <c r="AS451" s="43"/>
      <c r="AT451" s="43"/>
      <c r="AU451" s="43"/>
      <c r="AV451" s="43"/>
      <c r="AW451" s="43"/>
      <c r="AX451" s="43"/>
      <c r="AY451" s="43"/>
      <c r="AZ451" s="43"/>
      <c r="BA451" s="43"/>
      <c r="BB451" s="43"/>
      <c r="BC451" s="43"/>
      <c r="BD451" s="43"/>
      <c r="BE451" s="43"/>
      <c r="BF451" s="43"/>
      <c r="BG451" s="43"/>
      <c r="BH451" s="43"/>
      <c r="BI451" s="43"/>
      <c r="BJ451" s="43"/>
      <c r="BK451" s="43"/>
      <c r="BL451" s="43"/>
      <c r="BM451" s="43"/>
      <c r="BN451" s="43"/>
      <c r="BO451" s="43"/>
      <c r="BP451" s="43"/>
      <c r="BQ451" s="43"/>
      <c r="BR451" s="43"/>
      <c r="BS451" s="43"/>
      <c r="BT451" s="43"/>
      <c r="BU451" s="43"/>
      <c r="BV451" s="43"/>
      <c r="BW451" s="43"/>
      <c r="BX451" s="43"/>
      <c r="BY451" s="43"/>
      <c r="BZ451" s="43"/>
      <c r="CA451" s="43"/>
      <c r="CB451" s="43"/>
      <c r="CC451" s="43"/>
      <c r="CD451" s="43"/>
      <c r="CE451" s="43"/>
      <c r="CF451" s="43"/>
      <c r="CG451" s="43"/>
      <c r="CH451" s="43"/>
      <c r="CI451" s="43"/>
      <c r="CJ451" s="43"/>
      <c r="CK451" s="43"/>
      <c r="CL451" s="43"/>
      <c r="CM451" s="43"/>
      <c r="CN451" s="43"/>
      <c r="CO451" s="43"/>
      <c r="CP451" s="43"/>
      <c r="CQ451" s="43"/>
      <c r="CR451" s="43"/>
      <c r="CS451" s="43"/>
      <c r="CT451" s="43"/>
      <c r="CU451" s="43"/>
      <c r="CV451" s="43"/>
      <c r="CW451" s="43"/>
      <c r="CX451" s="43"/>
      <c r="CY451" s="43"/>
      <c r="CZ451" s="43"/>
      <c r="DA451" s="43"/>
      <c r="DB451" s="43"/>
      <c r="DC451" s="43"/>
      <c r="DD451" s="43"/>
      <c r="DE451" s="43"/>
      <c r="DF451" s="43"/>
      <c r="DG451" s="43"/>
      <c r="DH451" s="43"/>
      <c r="DI451" s="43"/>
      <c r="DJ451" s="43"/>
      <c r="DK451" s="43"/>
      <c r="DL451" s="43"/>
      <c r="DM451" s="43"/>
      <c r="DN451" s="43"/>
      <c r="DO451" s="43"/>
      <c r="DP451" s="43"/>
      <c r="DQ451" s="43"/>
      <c r="DR451" s="43"/>
      <c r="DS451" s="43"/>
      <c r="DT451" s="43"/>
      <c r="DU451" s="43"/>
      <c r="DV451" s="43"/>
      <c r="DW451" s="43"/>
      <c r="DX451" s="43"/>
      <c r="DY451" s="43"/>
      <c r="DZ451" s="43"/>
      <c r="EA451" s="43"/>
      <c r="EB451" s="43"/>
      <c r="EC451" s="43"/>
      <c r="ED451" s="43"/>
      <c r="EE451" s="43"/>
      <c r="EF451" s="43"/>
      <c r="EG451" s="43"/>
      <c r="EH451" s="43"/>
      <c r="EI451" s="43"/>
      <c r="EJ451" s="43"/>
      <c r="EK451" s="43"/>
      <c r="EL451" s="43"/>
      <c r="EM451" s="43"/>
      <c r="EN451" s="43"/>
      <c r="EO451" s="43"/>
      <c r="EP451" s="43"/>
      <c r="EQ451" s="43"/>
      <c r="ER451" s="43"/>
      <c r="ES451" s="43"/>
      <c r="ET451" s="43"/>
      <c r="EU451" s="43"/>
      <c r="EV451" s="43"/>
      <c r="EW451" s="43"/>
      <c r="EX451" s="43"/>
      <c r="EY451" s="43"/>
      <c r="EZ451" s="43"/>
      <c r="FA451" s="43"/>
      <c r="FB451" s="43"/>
      <c r="FC451" s="43"/>
      <c r="FD451" s="43"/>
      <c r="FE451" s="43"/>
      <c r="FF451" s="43"/>
      <c r="FG451" s="43"/>
      <c r="FH451" s="43"/>
      <c r="FI451" s="43"/>
      <c r="FJ451" s="43"/>
      <c r="FK451" s="43"/>
      <c r="FL451" s="43"/>
      <c r="FM451" s="43"/>
      <c r="FN451" s="43"/>
      <c r="FO451" s="43"/>
      <c r="FP451" s="43"/>
      <c r="FQ451" s="43"/>
      <c r="FR451" s="43"/>
      <c r="FS451" s="43"/>
      <c r="FT451" s="43"/>
      <c r="FU451" s="43"/>
      <c r="FV451" s="43"/>
      <c r="FW451" s="43"/>
      <c r="FX451" s="43"/>
      <c r="FY451" s="43"/>
      <c r="FZ451" s="43"/>
      <c r="GA451" s="43"/>
      <c r="GB451" s="43"/>
      <c r="GC451" s="43"/>
      <c r="GD451" s="43"/>
      <c r="GE451" s="43"/>
      <c r="GF451" s="43"/>
      <c r="GG451" s="43"/>
      <c r="GH451" s="43"/>
      <c r="GI451" s="43"/>
      <c r="GJ451" s="43"/>
      <c r="GK451" s="43"/>
      <c r="GL451" s="43"/>
      <c r="GM451" s="43"/>
      <c r="GN451" s="43"/>
      <c r="GO451" s="43"/>
      <c r="GP451" s="43"/>
      <c r="GQ451" s="43"/>
      <c r="GR451" s="43"/>
      <c r="GS451" s="43"/>
      <c r="GT451" s="43"/>
      <c r="GU451" s="43"/>
      <c r="GV451" s="43"/>
      <c r="GW451" s="43"/>
      <c r="GX451" s="43"/>
      <c r="GY451" s="43"/>
      <c r="GZ451" s="43"/>
      <c r="HA451" s="43"/>
      <c r="HB451" s="43"/>
      <c r="HC451" s="43"/>
      <c r="HD451" s="43"/>
      <c r="HE451" s="43"/>
      <c r="HF451" s="43"/>
      <c r="HG451" s="43"/>
      <c r="HH451" s="43"/>
      <c r="HI451" s="43"/>
      <c r="HJ451" s="43"/>
      <c r="HK451" s="43"/>
      <c r="HL451" s="43"/>
      <c r="HM451" s="43"/>
      <c r="HN451" s="43"/>
      <c r="HO451" s="43"/>
      <c r="HP451" s="43"/>
      <c r="HQ451" s="43"/>
      <c r="HR451" s="43"/>
      <c r="HS451" s="43"/>
      <c r="HT451" s="43"/>
      <c r="HU451" s="43"/>
      <c r="HV451" s="43"/>
      <c r="HW451" s="43"/>
      <c r="HX451" s="43"/>
      <c r="HY451" s="43"/>
      <c r="HZ451" s="43"/>
      <c r="IA451" s="43"/>
      <c r="IB451" s="43"/>
      <c r="IC451" s="43"/>
      <c r="ID451" s="43"/>
      <c r="IE451" s="43"/>
      <c r="IF451" s="43"/>
      <c r="IG451" s="43"/>
      <c r="IH451" s="43"/>
      <c r="II451" s="43"/>
      <c r="IJ451" s="43"/>
      <c r="IK451" s="43"/>
      <c r="IL451" s="43"/>
      <c r="IM451" s="43"/>
      <c r="IN451" s="43"/>
      <c r="IO451" s="43"/>
      <c r="IP451" s="43"/>
      <c r="IQ451" s="43"/>
      <c r="IR451" s="43"/>
      <c r="IS451" s="43"/>
      <c r="IT451" s="43"/>
      <c r="IU451" s="43"/>
      <c r="IV451" s="43"/>
    </row>
    <row r="452" spans="1:256" s="338" customFormat="1" x14ac:dyDescent="0.25">
      <c r="A452" s="68">
        <v>326</v>
      </c>
      <c r="B452" s="68">
        <v>11</v>
      </c>
      <c r="C452" s="178" t="s">
        <v>25</v>
      </c>
      <c r="D452" s="68"/>
      <c r="E452" s="68"/>
      <c r="F452" s="68"/>
      <c r="G452" s="68"/>
      <c r="H452" s="68"/>
      <c r="I452" s="68"/>
      <c r="J452" s="68"/>
      <c r="K452" s="68"/>
      <c r="L452" s="68"/>
      <c r="M452" s="178"/>
      <c r="N452" s="68"/>
      <c r="O452" s="68"/>
      <c r="P452" s="43" t="s">
        <v>734</v>
      </c>
      <c r="Q452" s="43"/>
      <c r="R452" s="43"/>
      <c r="S452" s="43"/>
      <c r="T452" s="43"/>
      <c r="U452" s="43"/>
      <c r="V452" s="43"/>
      <c r="W452" s="43"/>
      <c r="X452" s="43"/>
      <c r="Y452" s="43"/>
      <c r="Z452" s="43"/>
      <c r="AA452" s="43"/>
      <c r="AB452" s="43"/>
      <c r="AC452" s="43"/>
      <c r="AD452" s="43"/>
      <c r="AE452" s="43"/>
      <c r="AF452" s="43"/>
      <c r="AG452" s="43"/>
      <c r="AH452" s="43"/>
      <c r="AI452" s="43"/>
      <c r="AJ452" s="43"/>
      <c r="AK452" s="43"/>
      <c r="AL452" s="43"/>
      <c r="AM452" s="43"/>
      <c r="AN452" s="43"/>
      <c r="AO452" s="43"/>
      <c r="AP452" s="43"/>
      <c r="AQ452" s="43"/>
      <c r="AR452" s="43"/>
      <c r="AS452" s="43"/>
      <c r="AT452" s="43"/>
      <c r="AU452" s="43"/>
      <c r="AV452" s="43"/>
      <c r="AW452" s="43"/>
      <c r="AX452" s="43"/>
      <c r="AY452" s="43"/>
      <c r="AZ452" s="43"/>
      <c r="BA452" s="43"/>
      <c r="BB452" s="43"/>
      <c r="BC452" s="43"/>
      <c r="BD452" s="43"/>
      <c r="BE452" s="43"/>
      <c r="BF452" s="43"/>
      <c r="BG452" s="43"/>
      <c r="BH452" s="43"/>
      <c r="BI452" s="43"/>
      <c r="BJ452" s="43"/>
      <c r="BK452" s="43"/>
      <c r="BL452" s="43"/>
      <c r="BM452" s="43"/>
      <c r="BN452" s="43"/>
      <c r="BO452" s="43"/>
      <c r="BP452" s="43"/>
      <c r="BQ452" s="43"/>
      <c r="BR452" s="43"/>
      <c r="BS452" s="43"/>
      <c r="BT452" s="43"/>
      <c r="BU452" s="43"/>
      <c r="BV452" s="43"/>
      <c r="BW452" s="43"/>
      <c r="BX452" s="43"/>
      <c r="BY452" s="43"/>
      <c r="BZ452" s="43"/>
      <c r="CA452" s="43"/>
      <c r="CB452" s="43"/>
      <c r="CC452" s="43"/>
      <c r="CD452" s="43"/>
      <c r="CE452" s="43"/>
      <c r="CF452" s="43"/>
      <c r="CG452" s="43"/>
      <c r="CH452" s="43"/>
      <c r="CI452" s="43"/>
      <c r="CJ452" s="43"/>
      <c r="CK452" s="43"/>
      <c r="CL452" s="43"/>
      <c r="CM452" s="43"/>
      <c r="CN452" s="43"/>
      <c r="CO452" s="43"/>
      <c r="CP452" s="43"/>
      <c r="CQ452" s="43"/>
      <c r="CR452" s="43"/>
      <c r="CS452" s="43"/>
      <c r="CT452" s="43"/>
      <c r="CU452" s="43"/>
      <c r="CV452" s="43"/>
      <c r="CW452" s="43"/>
      <c r="CX452" s="43"/>
      <c r="CY452" s="43"/>
      <c r="CZ452" s="43"/>
      <c r="DA452" s="43"/>
      <c r="DB452" s="43"/>
      <c r="DC452" s="43"/>
      <c r="DD452" s="43"/>
      <c r="DE452" s="43"/>
      <c r="DF452" s="43"/>
      <c r="DG452" s="43"/>
      <c r="DH452" s="43"/>
      <c r="DI452" s="43"/>
      <c r="DJ452" s="43"/>
      <c r="DK452" s="43"/>
      <c r="DL452" s="43"/>
      <c r="DM452" s="43"/>
      <c r="DN452" s="43"/>
      <c r="DO452" s="43"/>
      <c r="DP452" s="43"/>
      <c r="DQ452" s="43"/>
      <c r="DR452" s="43"/>
      <c r="DS452" s="43"/>
      <c r="DT452" s="43"/>
      <c r="DU452" s="43"/>
      <c r="DV452" s="43"/>
      <c r="DW452" s="43"/>
      <c r="DX452" s="43"/>
      <c r="DY452" s="43"/>
      <c r="DZ452" s="43"/>
      <c r="EA452" s="43"/>
      <c r="EB452" s="43"/>
      <c r="EC452" s="43"/>
      <c r="ED452" s="43"/>
      <c r="EE452" s="43"/>
      <c r="EF452" s="43"/>
      <c r="EG452" s="43"/>
      <c r="EH452" s="43"/>
      <c r="EI452" s="43"/>
      <c r="EJ452" s="43"/>
      <c r="EK452" s="43"/>
      <c r="EL452" s="43"/>
      <c r="EM452" s="43"/>
      <c r="EN452" s="43"/>
      <c r="EO452" s="43"/>
      <c r="EP452" s="43"/>
      <c r="EQ452" s="43"/>
      <c r="ER452" s="43"/>
      <c r="ES452" s="43"/>
      <c r="ET452" s="43"/>
      <c r="EU452" s="43"/>
      <c r="EV452" s="43"/>
      <c r="EW452" s="43"/>
      <c r="EX452" s="43"/>
      <c r="EY452" s="43"/>
      <c r="EZ452" s="43"/>
      <c r="FA452" s="43"/>
      <c r="FB452" s="43"/>
      <c r="FC452" s="43"/>
      <c r="FD452" s="43"/>
      <c r="FE452" s="43"/>
      <c r="FF452" s="43"/>
      <c r="FG452" s="43"/>
      <c r="FH452" s="43"/>
      <c r="FI452" s="43"/>
      <c r="FJ452" s="43"/>
      <c r="FK452" s="43"/>
      <c r="FL452" s="43"/>
      <c r="FM452" s="43"/>
      <c r="FN452" s="43"/>
      <c r="FO452" s="43"/>
      <c r="FP452" s="43"/>
      <c r="FQ452" s="43"/>
      <c r="FR452" s="43"/>
      <c r="FS452" s="43"/>
      <c r="FT452" s="43"/>
      <c r="FU452" s="43"/>
      <c r="FV452" s="43"/>
      <c r="FW452" s="43"/>
      <c r="FX452" s="43"/>
      <c r="FY452" s="43"/>
      <c r="FZ452" s="43"/>
      <c r="GA452" s="43"/>
      <c r="GB452" s="43"/>
      <c r="GC452" s="43"/>
      <c r="GD452" s="43"/>
      <c r="GE452" s="43"/>
      <c r="GF452" s="43"/>
      <c r="GG452" s="43"/>
      <c r="GH452" s="43"/>
      <c r="GI452" s="43"/>
      <c r="GJ452" s="43"/>
      <c r="GK452" s="43"/>
      <c r="GL452" s="43"/>
      <c r="GM452" s="43"/>
      <c r="GN452" s="43"/>
      <c r="GO452" s="43"/>
      <c r="GP452" s="43"/>
      <c r="GQ452" s="43"/>
      <c r="GR452" s="43"/>
      <c r="GS452" s="43"/>
      <c r="GT452" s="43"/>
      <c r="GU452" s="43"/>
      <c r="GV452" s="43"/>
      <c r="GW452" s="43"/>
      <c r="GX452" s="43"/>
      <c r="GY452" s="43"/>
      <c r="GZ452" s="43"/>
      <c r="HA452" s="43"/>
      <c r="HB452" s="43"/>
      <c r="HC452" s="43"/>
      <c r="HD452" s="43"/>
      <c r="HE452" s="43"/>
      <c r="HF452" s="43"/>
      <c r="HG452" s="43"/>
      <c r="HH452" s="43"/>
      <c r="HI452" s="43"/>
      <c r="HJ452" s="43"/>
      <c r="HK452" s="43"/>
      <c r="HL452" s="43"/>
      <c r="HM452" s="43"/>
      <c r="HN452" s="43"/>
      <c r="HO452" s="43"/>
      <c r="HP452" s="43"/>
      <c r="HQ452" s="43"/>
      <c r="HR452" s="43"/>
      <c r="HS452" s="43"/>
      <c r="HT452" s="43"/>
      <c r="HU452" s="43"/>
      <c r="HV452" s="43"/>
      <c r="HW452" s="43"/>
      <c r="HX452" s="43"/>
      <c r="HY452" s="43"/>
      <c r="HZ452" s="43"/>
      <c r="IA452" s="43"/>
      <c r="IB452" s="43"/>
      <c r="IC452" s="43"/>
      <c r="ID452" s="43"/>
      <c r="IE452" s="43"/>
      <c r="IF452" s="43"/>
      <c r="IG452" s="43"/>
      <c r="IH452" s="43"/>
      <c r="II452" s="43"/>
      <c r="IJ452" s="43"/>
      <c r="IK452" s="43"/>
      <c r="IL452" s="43"/>
      <c r="IM452" s="43"/>
      <c r="IN452" s="43"/>
      <c r="IO452" s="43"/>
      <c r="IP452" s="43"/>
      <c r="IQ452" s="43"/>
      <c r="IR452" s="43"/>
      <c r="IS452" s="43"/>
      <c r="IT452" s="43"/>
      <c r="IU452" s="43"/>
      <c r="IV452" s="43"/>
    </row>
    <row r="453" spans="1:256" s="338" customFormat="1" x14ac:dyDescent="0.25">
      <c r="A453" s="36"/>
      <c r="B453" s="400"/>
      <c r="C453" s="401" t="s">
        <v>63</v>
      </c>
      <c r="D453" s="400"/>
      <c r="E453" s="402"/>
      <c r="F453" s="402"/>
      <c r="G453" s="400"/>
      <c r="H453" s="402"/>
      <c r="I453" s="402"/>
      <c r="J453" s="400"/>
      <c r="K453" s="402"/>
      <c r="L453" s="402"/>
      <c r="M453" s="403"/>
      <c r="N453" s="400"/>
      <c r="O453" s="400"/>
      <c r="P453" s="43" t="s">
        <v>734</v>
      </c>
      <c r="Q453" s="43"/>
      <c r="R453" s="43"/>
      <c r="S453" s="43"/>
      <c r="T453" s="43"/>
      <c r="U453" s="43"/>
      <c r="V453" s="43"/>
      <c r="W453" s="43"/>
      <c r="X453" s="43"/>
      <c r="Y453" s="43"/>
      <c r="Z453" s="43"/>
      <c r="AA453" s="43"/>
      <c r="AB453" s="43"/>
      <c r="AC453" s="43"/>
      <c r="AD453" s="43"/>
      <c r="AE453" s="43"/>
      <c r="AF453" s="43"/>
      <c r="AG453" s="43"/>
      <c r="AH453" s="43"/>
      <c r="AI453" s="43"/>
      <c r="AJ453" s="43"/>
      <c r="AK453" s="43"/>
      <c r="AL453" s="43"/>
      <c r="AM453" s="43"/>
      <c r="AN453" s="43"/>
      <c r="AO453" s="43"/>
      <c r="AP453" s="43"/>
      <c r="AQ453" s="43"/>
      <c r="AR453" s="43"/>
      <c r="AS453" s="43"/>
      <c r="AT453" s="43"/>
      <c r="AU453" s="43"/>
      <c r="AV453" s="43"/>
      <c r="AW453" s="43"/>
      <c r="AX453" s="43"/>
      <c r="AY453" s="43"/>
      <c r="AZ453" s="43"/>
      <c r="BA453" s="43"/>
      <c r="BB453" s="43"/>
      <c r="BC453" s="43"/>
      <c r="BD453" s="43"/>
      <c r="BE453" s="43"/>
      <c r="BF453" s="43"/>
      <c r="BG453" s="43"/>
      <c r="BH453" s="43"/>
      <c r="BI453" s="43"/>
      <c r="BJ453" s="43"/>
      <c r="BK453" s="43"/>
      <c r="BL453" s="43"/>
      <c r="BM453" s="43"/>
      <c r="BN453" s="43"/>
      <c r="BO453" s="43"/>
      <c r="BP453" s="43"/>
      <c r="BQ453" s="43"/>
      <c r="BR453" s="43"/>
      <c r="BS453" s="43"/>
      <c r="BT453" s="43"/>
      <c r="BU453" s="43"/>
      <c r="BV453" s="43"/>
      <c r="BW453" s="43"/>
      <c r="BX453" s="43"/>
      <c r="BY453" s="43"/>
      <c r="BZ453" s="43"/>
      <c r="CA453" s="43"/>
      <c r="CB453" s="43"/>
      <c r="CC453" s="43"/>
      <c r="CD453" s="43"/>
      <c r="CE453" s="43"/>
      <c r="CF453" s="43"/>
      <c r="CG453" s="43"/>
      <c r="CH453" s="43"/>
      <c r="CI453" s="43"/>
      <c r="CJ453" s="43"/>
      <c r="CK453" s="43"/>
      <c r="CL453" s="43"/>
      <c r="CM453" s="43"/>
      <c r="CN453" s="43"/>
      <c r="CO453" s="43"/>
      <c r="CP453" s="43"/>
      <c r="CQ453" s="43"/>
      <c r="CR453" s="43"/>
      <c r="CS453" s="43"/>
      <c r="CT453" s="43"/>
      <c r="CU453" s="43"/>
      <c r="CV453" s="43"/>
      <c r="CW453" s="43"/>
      <c r="CX453" s="43"/>
      <c r="CY453" s="43"/>
      <c r="CZ453" s="43"/>
      <c r="DA453" s="43"/>
      <c r="DB453" s="43"/>
      <c r="DC453" s="43"/>
      <c r="DD453" s="43"/>
      <c r="DE453" s="43"/>
      <c r="DF453" s="43"/>
      <c r="DG453" s="43"/>
      <c r="DH453" s="43"/>
      <c r="DI453" s="43"/>
      <c r="DJ453" s="43"/>
      <c r="DK453" s="43"/>
      <c r="DL453" s="43"/>
      <c r="DM453" s="43"/>
      <c r="DN453" s="43"/>
      <c r="DO453" s="43"/>
      <c r="DP453" s="43"/>
      <c r="DQ453" s="43"/>
      <c r="DR453" s="43"/>
      <c r="DS453" s="43"/>
      <c r="DT453" s="43"/>
      <c r="DU453" s="43"/>
      <c r="DV453" s="43"/>
      <c r="DW453" s="43"/>
      <c r="DX453" s="43"/>
      <c r="DY453" s="43"/>
      <c r="DZ453" s="43"/>
      <c r="EA453" s="43"/>
      <c r="EB453" s="43"/>
      <c r="EC453" s="43"/>
      <c r="ED453" s="43"/>
      <c r="EE453" s="43"/>
      <c r="EF453" s="43"/>
      <c r="EG453" s="43"/>
      <c r="EH453" s="43"/>
      <c r="EI453" s="43"/>
      <c r="EJ453" s="43"/>
      <c r="EK453" s="43"/>
      <c r="EL453" s="43"/>
      <c r="EM453" s="43"/>
      <c r="EN453" s="43"/>
      <c r="EO453" s="43"/>
      <c r="EP453" s="43"/>
      <c r="EQ453" s="43"/>
      <c r="ER453" s="43"/>
      <c r="ES453" s="43"/>
      <c r="ET453" s="43"/>
      <c r="EU453" s="43"/>
      <c r="EV453" s="43"/>
      <c r="EW453" s="43"/>
      <c r="EX453" s="43"/>
      <c r="EY453" s="43"/>
      <c r="EZ453" s="43"/>
      <c r="FA453" s="43"/>
      <c r="FB453" s="43"/>
      <c r="FC453" s="43"/>
      <c r="FD453" s="43"/>
      <c r="FE453" s="43"/>
      <c r="FF453" s="43"/>
      <c r="FG453" s="43"/>
      <c r="FH453" s="43"/>
      <c r="FI453" s="43"/>
      <c r="FJ453" s="43"/>
      <c r="FK453" s="43"/>
      <c r="FL453" s="43"/>
      <c r="FM453" s="43"/>
      <c r="FN453" s="43"/>
      <c r="FO453" s="43"/>
      <c r="FP453" s="43"/>
      <c r="FQ453" s="43"/>
      <c r="FR453" s="43"/>
      <c r="FS453" s="43"/>
      <c r="FT453" s="43"/>
      <c r="FU453" s="43"/>
      <c r="FV453" s="43"/>
      <c r="FW453" s="43"/>
      <c r="FX453" s="43"/>
      <c r="FY453" s="43"/>
      <c r="FZ453" s="43"/>
      <c r="GA453" s="43"/>
      <c r="GB453" s="43"/>
      <c r="GC453" s="43"/>
      <c r="GD453" s="43"/>
      <c r="GE453" s="43"/>
      <c r="GF453" s="43"/>
      <c r="GG453" s="43"/>
      <c r="GH453" s="43"/>
      <c r="GI453" s="43"/>
      <c r="GJ453" s="43"/>
      <c r="GK453" s="43"/>
      <c r="GL453" s="43"/>
      <c r="GM453" s="43"/>
      <c r="GN453" s="43"/>
      <c r="GO453" s="43"/>
      <c r="GP453" s="43"/>
      <c r="GQ453" s="43"/>
      <c r="GR453" s="43"/>
      <c r="GS453" s="43"/>
      <c r="GT453" s="43"/>
      <c r="GU453" s="43"/>
      <c r="GV453" s="43"/>
      <c r="GW453" s="43"/>
      <c r="GX453" s="43"/>
      <c r="GY453" s="43"/>
      <c r="GZ453" s="43"/>
      <c r="HA453" s="43"/>
      <c r="HB453" s="43"/>
      <c r="HC453" s="43"/>
      <c r="HD453" s="43"/>
      <c r="HE453" s="43"/>
      <c r="HF453" s="43"/>
      <c r="HG453" s="43"/>
      <c r="HH453" s="43"/>
      <c r="HI453" s="43"/>
      <c r="HJ453" s="43"/>
      <c r="HK453" s="43"/>
      <c r="HL453" s="43"/>
      <c r="HM453" s="43"/>
      <c r="HN453" s="43"/>
      <c r="HO453" s="43"/>
      <c r="HP453" s="43"/>
      <c r="HQ453" s="43"/>
      <c r="HR453" s="43"/>
      <c r="HS453" s="43"/>
      <c r="HT453" s="43"/>
      <c r="HU453" s="43"/>
      <c r="HV453" s="43"/>
      <c r="HW453" s="43"/>
      <c r="HX453" s="43"/>
      <c r="HY453" s="43"/>
      <c r="HZ453" s="43"/>
      <c r="IA453" s="43"/>
      <c r="IB453" s="43"/>
      <c r="IC453" s="43"/>
      <c r="ID453" s="43"/>
      <c r="IE453" s="43"/>
      <c r="IF453" s="43"/>
      <c r="IG453" s="43"/>
      <c r="IH453" s="43"/>
      <c r="II453" s="43"/>
      <c r="IJ453" s="43"/>
      <c r="IK453" s="43"/>
      <c r="IL453" s="43"/>
      <c r="IM453" s="43"/>
      <c r="IN453" s="43"/>
      <c r="IO453" s="43"/>
      <c r="IP453" s="43"/>
      <c r="IQ453" s="43"/>
      <c r="IR453" s="43"/>
      <c r="IS453" s="43"/>
      <c r="IT453" s="43"/>
      <c r="IU453" s="43"/>
      <c r="IV453" s="43"/>
    </row>
    <row r="454" spans="1:256" s="338" customFormat="1" ht="63" x14ac:dyDescent="0.25">
      <c r="A454" s="39">
        <v>327</v>
      </c>
      <c r="B454" s="39">
        <v>12</v>
      </c>
      <c r="C454" s="178" t="s">
        <v>334</v>
      </c>
      <c r="D454" s="404">
        <v>16</v>
      </c>
      <c r="E454" s="53">
        <v>1</v>
      </c>
      <c r="F454" s="53">
        <v>7</v>
      </c>
      <c r="G454" s="329">
        <v>16</v>
      </c>
      <c r="H454" s="53">
        <v>1</v>
      </c>
      <c r="I454" s="53">
        <v>7</v>
      </c>
      <c r="J454" s="329">
        <v>13</v>
      </c>
      <c r="K454" s="53">
        <v>1</v>
      </c>
      <c r="L454" s="53">
        <v>4</v>
      </c>
      <c r="M454" s="178" t="s">
        <v>738</v>
      </c>
      <c r="N454" s="135" t="s">
        <v>739</v>
      </c>
      <c r="O454" s="39"/>
      <c r="P454" s="405" t="s">
        <v>734</v>
      </c>
      <c r="Q454" s="405"/>
      <c r="R454" s="405"/>
      <c r="S454" s="405"/>
      <c r="T454" s="405"/>
      <c r="U454" s="405"/>
      <c r="V454" s="405"/>
      <c r="W454" s="405"/>
      <c r="X454" s="405"/>
      <c r="Y454" s="405"/>
      <c r="Z454" s="405"/>
      <c r="AA454" s="405"/>
      <c r="AB454" s="405"/>
      <c r="AC454" s="405"/>
      <c r="AD454" s="405"/>
      <c r="AE454" s="405"/>
      <c r="AF454" s="405"/>
      <c r="AG454" s="405"/>
      <c r="AH454" s="405"/>
      <c r="AI454" s="405"/>
      <c r="AJ454" s="405"/>
      <c r="AK454" s="405"/>
      <c r="AL454" s="405"/>
      <c r="AM454" s="405"/>
      <c r="AN454" s="405"/>
      <c r="AO454" s="405"/>
      <c r="AP454" s="405"/>
      <c r="AQ454" s="405"/>
      <c r="AR454" s="405"/>
      <c r="AS454" s="405"/>
      <c r="AT454" s="405"/>
      <c r="AU454" s="405"/>
      <c r="AV454" s="405"/>
      <c r="AW454" s="405"/>
      <c r="AX454" s="405"/>
      <c r="AY454" s="405"/>
      <c r="AZ454" s="405"/>
      <c r="BA454" s="405"/>
      <c r="BB454" s="405"/>
      <c r="BC454" s="405"/>
      <c r="BD454" s="405"/>
      <c r="BE454" s="405"/>
      <c r="BF454" s="405"/>
      <c r="BG454" s="405"/>
      <c r="BH454" s="405"/>
      <c r="BI454" s="405"/>
      <c r="BJ454" s="405"/>
      <c r="BK454" s="405"/>
      <c r="BL454" s="405"/>
      <c r="BM454" s="405"/>
      <c r="BN454" s="405"/>
      <c r="BO454" s="405"/>
      <c r="BP454" s="405"/>
      <c r="BQ454" s="405"/>
      <c r="BR454" s="405"/>
      <c r="BS454" s="405"/>
      <c r="BT454" s="405"/>
      <c r="BU454" s="405"/>
      <c r="BV454" s="405"/>
      <c r="BW454" s="405"/>
      <c r="BX454" s="405"/>
      <c r="BY454" s="405"/>
      <c r="BZ454" s="405"/>
      <c r="CA454" s="405"/>
      <c r="CB454" s="405"/>
      <c r="CC454" s="405"/>
      <c r="CD454" s="405"/>
      <c r="CE454" s="405"/>
      <c r="CF454" s="405"/>
      <c r="CG454" s="405"/>
      <c r="CH454" s="405"/>
      <c r="CI454" s="405"/>
      <c r="CJ454" s="405"/>
      <c r="CK454" s="405"/>
      <c r="CL454" s="405"/>
      <c r="CM454" s="405"/>
      <c r="CN454" s="405"/>
      <c r="CO454" s="405"/>
      <c r="CP454" s="405"/>
      <c r="CQ454" s="405"/>
      <c r="CR454" s="405"/>
      <c r="CS454" s="405"/>
      <c r="CT454" s="405"/>
      <c r="CU454" s="405"/>
      <c r="CV454" s="405"/>
      <c r="CW454" s="405"/>
      <c r="CX454" s="405"/>
      <c r="CY454" s="405"/>
      <c r="CZ454" s="405"/>
      <c r="DA454" s="405"/>
      <c r="DB454" s="405"/>
      <c r="DC454" s="405"/>
      <c r="DD454" s="405"/>
      <c r="DE454" s="405"/>
      <c r="DF454" s="405"/>
      <c r="DG454" s="405"/>
      <c r="DH454" s="405"/>
      <c r="DI454" s="405"/>
      <c r="DJ454" s="405"/>
      <c r="DK454" s="405"/>
      <c r="DL454" s="405"/>
      <c r="DM454" s="405"/>
      <c r="DN454" s="405"/>
      <c r="DO454" s="405"/>
      <c r="DP454" s="405"/>
      <c r="DQ454" s="405"/>
      <c r="DR454" s="405"/>
      <c r="DS454" s="405"/>
      <c r="DT454" s="405"/>
      <c r="DU454" s="405"/>
      <c r="DV454" s="405"/>
      <c r="DW454" s="405"/>
      <c r="DX454" s="405"/>
      <c r="DY454" s="405"/>
      <c r="DZ454" s="405"/>
      <c r="EA454" s="405"/>
      <c r="EB454" s="405"/>
      <c r="EC454" s="405"/>
      <c r="ED454" s="405"/>
      <c r="EE454" s="405"/>
      <c r="EF454" s="405"/>
      <c r="EG454" s="405"/>
      <c r="EH454" s="405"/>
      <c r="EI454" s="405"/>
      <c r="EJ454" s="405"/>
      <c r="EK454" s="405"/>
      <c r="EL454" s="405"/>
      <c r="EM454" s="405"/>
      <c r="EN454" s="405"/>
      <c r="EO454" s="405"/>
      <c r="EP454" s="405"/>
      <c r="EQ454" s="405"/>
      <c r="ER454" s="405"/>
      <c r="ES454" s="405"/>
      <c r="ET454" s="405"/>
      <c r="EU454" s="405"/>
      <c r="EV454" s="405"/>
      <c r="EW454" s="405"/>
      <c r="EX454" s="405"/>
      <c r="EY454" s="405"/>
      <c r="EZ454" s="405"/>
      <c r="FA454" s="405"/>
      <c r="FB454" s="405"/>
      <c r="FC454" s="405"/>
      <c r="FD454" s="405"/>
      <c r="FE454" s="405"/>
      <c r="FF454" s="405"/>
      <c r="FG454" s="405"/>
      <c r="FH454" s="405"/>
      <c r="FI454" s="405"/>
      <c r="FJ454" s="405"/>
      <c r="FK454" s="405"/>
      <c r="FL454" s="405"/>
      <c r="FM454" s="405"/>
      <c r="FN454" s="405"/>
      <c r="FO454" s="405"/>
      <c r="FP454" s="405"/>
      <c r="FQ454" s="405"/>
      <c r="FR454" s="405"/>
      <c r="FS454" s="405"/>
      <c r="FT454" s="405"/>
      <c r="FU454" s="405"/>
      <c r="FV454" s="405"/>
      <c r="FW454" s="405"/>
      <c r="FX454" s="405"/>
      <c r="FY454" s="405"/>
      <c r="FZ454" s="405"/>
      <c r="GA454" s="405"/>
      <c r="GB454" s="405"/>
      <c r="GC454" s="405"/>
      <c r="GD454" s="405"/>
      <c r="GE454" s="405"/>
      <c r="GF454" s="405"/>
      <c r="GG454" s="405"/>
      <c r="GH454" s="405"/>
      <c r="GI454" s="405"/>
      <c r="GJ454" s="405"/>
      <c r="GK454" s="405"/>
      <c r="GL454" s="405"/>
      <c r="GM454" s="405"/>
      <c r="GN454" s="405"/>
      <c r="GO454" s="405"/>
      <c r="GP454" s="405"/>
      <c r="GQ454" s="405"/>
      <c r="GR454" s="405"/>
      <c r="GS454" s="405"/>
      <c r="GT454" s="405"/>
      <c r="GU454" s="405"/>
      <c r="GV454" s="405"/>
      <c r="GW454" s="405"/>
      <c r="GX454" s="405"/>
      <c r="GY454" s="405"/>
      <c r="GZ454" s="405"/>
      <c r="HA454" s="405"/>
      <c r="HB454" s="405"/>
      <c r="HC454" s="405"/>
      <c r="HD454" s="405"/>
      <c r="HE454" s="405"/>
      <c r="HF454" s="405"/>
      <c r="HG454" s="405"/>
      <c r="HH454" s="405"/>
      <c r="HI454" s="405"/>
      <c r="HJ454" s="405"/>
      <c r="HK454" s="405"/>
      <c r="HL454" s="405"/>
      <c r="HM454" s="405"/>
      <c r="HN454" s="405"/>
      <c r="HO454" s="405"/>
      <c r="HP454" s="405"/>
      <c r="HQ454" s="405"/>
      <c r="HR454" s="405"/>
      <c r="HS454" s="405"/>
      <c r="HT454" s="405"/>
      <c r="HU454" s="405"/>
      <c r="HV454" s="405"/>
      <c r="HW454" s="405"/>
      <c r="HX454" s="405"/>
      <c r="HY454" s="405"/>
      <c r="HZ454" s="405"/>
      <c r="IA454" s="405"/>
      <c r="IB454" s="405"/>
      <c r="IC454" s="405"/>
      <c r="ID454" s="405"/>
      <c r="IE454" s="405"/>
      <c r="IF454" s="405"/>
      <c r="IG454" s="405"/>
      <c r="IH454" s="405"/>
      <c r="II454" s="405"/>
      <c r="IJ454" s="405"/>
      <c r="IK454" s="405"/>
      <c r="IL454" s="405"/>
      <c r="IM454" s="405"/>
      <c r="IN454" s="405"/>
      <c r="IO454" s="405"/>
      <c r="IP454" s="405"/>
      <c r="IQ454" s="405"/>
      <c r="IR454" s="405"/>
      <c r="IS454" s="405"/>
      <c r="IT454" s="405"/>
      <c r="IU454" s="405"/>
      <c r="IV454" s="405"/>
    </row>
    <row r="455" spans="1:256" s="338" customFormat="1" ht="31.5" x14ac:dyDescent="0.25">
      <c r="A455" s="36">
        <v>328</v>
      </c>
      <c r="B455" s="36">
        <v>12</v>
      </c>
      <c r="C455" s="301" t="s">
        <v>740</v>
      </c>
      <c r="D455" s="329">
        <v>16</v>
      </c>
      <c r="E455" s="53">
        <v>1</v>
      </c>
      <c r="F455" s="53">
        <v>7</v>
      </c>
      <c r="G455" s="329">
        <v>16</v>
      </c>
      <c r="H455" s="53">
        <v>1</v>
      </c>
      <c r="I455" s="53">
        <v>7</v>
      </c>
      <c r="J455" s="329">
        <v>13</v>
      </c>
      <c r="K455" s="53">
        <v>1</v>
      </c>
      <c r="L455" s="53">
        <v>4</v>
      </c>
      <c r="M455" s="114" t="s">
        <v>741</v>
      </c>
      <c r="N455" s="135" t="s">
        <v>739</v>
      </c>
      <c r="O455" s="36"/>
      <c r="P455" s="43" t="s">
        <v>734</v>
      </c>
      <c r="Q455" s="43"/>
      <c r="R455" s="43"/>
      <c r="S455" s="43"/>
      <c r="T455" s="43"/>
      <c r="U455" s="43"/>
      <c r="V455" s="43"/>
      <c r="W455" s="43"/>
      <c r="X455" s="43"/>
      <c r="Y455" s="43"/>
      <c r="Z455" s="43"/>
      <c r="AA455" s="43"/>
      <c r="AB455" s="43"/>
      <c r="AC455" s="43"/>
      <c r="AD455" s="43"/>
      <c r="AE455" s="43"/>
      <c r="AF455" s="43"/>
      <c r="AG455" s="43"/>
      <c r="AH455" s="43"/>
      <c r="AI455" s="43"/>
      <c r="AJ455" s="43"/>
      <c r="AK455" s="43"/>
      <c r="AL455" s="43"/>
      <c r="AM455" s="43"/>
      <c r="AN455" s="43"/>
      <c r="AO455" s="43"/>
      <c r="AP455" s="43"/>
      <c r="AQ455" s="43"/>
      <c r="AR455" s="43"/>
      <c r="AS455" s="43"/>
      <c r="AT455" s="43"/>
      <c r="AU455" s="43"/>
      <c r="AV455" s="43"/>
      <c r="AW455" s="43"/>
      <c r="AX455" s="43"/>
      <c r="AY455" s="43"/>
      <c r="AZ455" s="43"/>
      <c r="BA455" s="43"/>
      <c r="BB455" s="43"/>
      <c r="BC455" s="43"/>
      <c r="BD455" s="43"/>
      <c r="BE455" s="43"/>
      <c r="BF455" s="43"/>
      <c r="BG455" s="43"/>
      <c r="BH455" s="43"/>
      <c r="BI455" s="43"/>
      <c r="BJ455" s="43"/>
      <c r="BK455" s="43"/>
      <c r="BL455" s="43"/>
      <c r="BM455" s="43"/>
      <c r="BN455" s="43"/>
      <c r="BO455" s="43"/>
      <c r="BP455" s="43"/>
      <c r="BQ455" s="43"/>
      <c r="BR455" s="43"/>
      <c r="BS455" s="43"/>
      <c r="BT455" s="43"/>
      <c r="BU455" s="43"/>
      <c r="BV455" s="43"/>
      <c r="BW455" s="43"/>
      <c r="BX455" s="43"/>
      <c r="BY455" s="43"/>
      <c r="BZ455" s="43"/>
      <c r="CA455" s="43"/>
      <c r="CB455" s="43"/>
      <c r="CC455" s="43"/>
      <c r="CD455" s="43"/>
      <c r="CE455" s="43"/>
      <c r="CF455" s="43"/>
      <c r="CG455" s="43"/>
      <c r="CH455" s="43"/>
      <c r="CI455" s="43"/>
      <c r="CJ455" s="43"/>
      <c r="CK455" s="43"/>
      <c r="CL455" s="43"/>
      <c r="CM455" s="43"/>
      <c r="CN455" s="43"/>
      <c r="CO455" s="43"/>
      <c r="CP455" s="43"/>
      <c r="CQ455" s="43"/>
      <c r="CR455" s="43"/>
      <c r="CS455" s="43"/>
      <c r="CT455" s="43"/>
      <c r="CU455" s="43"/>
      <c r="CV455" s="43"/>
      <c r="CW455" s="43"/>
      <c r="CX455" s="43"/>
      <c r="CY455" s="43"/>
      <c r="CZ455" s="43"/>
      <c r="DA455" s="43"/>
      <c r="DB455" s="43"/>
      <c r="DC455" s="43"/>
      <c r="DD455" s="43"/>
      <c r="DE455" s="43"/>
      <c r="DF455" s="43"/>
      <c r="DG455" s="43"/>
      <c r="DH455" s="43"/>
      <c r="DI455" s="43"/>
      <c r="DJ455" s="43"/>
      <c r="DK455" s="43"/>
      <c r="DL455" s="43"/>
      <c r="DM455" s="43"/>
      <c r="DN455" s="43"/>
      <c r="DO455" s="43"/>
      <c r="DP455" s="43"/>
      <c r="DQ455" s="43"/>
      <c r="DR455" s="43"/>
      <c r="DS455" s="43"/>
      <c r="DT455" s="43"/>
      <c r="DU455" s="43"/>
      <c r="DV455" s="43"/>
      <c r="DW455" s="43"/>
      <c r="DX455" s="43"/>
      <c r="DY455" s="43"/>
      <c r="DZ455" s="43"/>
      <c r="EA455" s="43"/>
      <c r="EB455" s="43"/>
      <c r="EC455" s="43"/>
      <c r="ED455" s="43"/>
      <c r="EE455" s="43"/>
      <c r="EF455" s="43"/>
      <c r="EG455" s="43"/>
      <c r="EH455" s="43"/>
      <c r="EI455" s="43"/>
      <c r="EJ455" s="43"/>
      <c r="EK455" s="43"/>
      <c r="EL455" s="43"/>
      <c r="EM455" s="43"/>
      <c r="EN455" s="43"/>
      <c r="EO455" s="43"/>
      <c r="EP455" s="43"/>
      <c r="EQ455" s="43"/>
      <c r="ER455" s="43"/>
      <c r="ES455" s="43"/>
      <c r="ET455" s="43"/>
      <c r="EU455" s="43"/>
      <c r="EV455" s="43"/>
      <c r="EW455" s="43"/>
      <c r="EX455" s="43"/>
      <c r="EY455" s="43"/>
      <c r="EZ455" s="43"/>
      <c r="FA455" s="43"/>
      <c r="FB455" s="43"/>
      <c r="FC455" s="43"/>
      <c r="FD455" s="43"/>
      <c r="FE455" s="43"/>
      <c r="FF455" s="43"/>
      <c r="FG455" s="43"/>
      <c r="FH455" s="43"/>
      <c r="FI455" s="43"/>
      <c r="FJ455" s="43"/>
      <c r="FK455" s="43"/>
      <c r="FL455" s="43"/>
      <c r="FM455" s="43"/>
      <c r="FN455" s="43"/>
      <c r="FO455" s="43"/>
      <c r="FP455" s="43"/>
      <c r="FQ455" s="43"/>
      <c r="FR455" s="43"/>
      <c r="FS455" s="43"/>
      <c r="FT455" s="43"/>
      <c r="FU455" s="43"/>
      <c r="FV455" s="43"/>
      <c r="FW455" s="43"/>
      <c r="FX455" s="43"/>
      <c r="FY455" s="43"/>
      <c r="FZ455" s="43"/>
      <c r="GA455" s="43"/>
      <c r="GB455" s="43"/>
      <c r="GC455" s="43"/>
      <c r="GD455" s="43"/>
      <c r="GE455" s="43"/>
      <c r="GF455" s="43"/>
      <c r="GG455" s="43"/>
      <c r="GH455" s="43"/>
      <c r="GI455" s="43"/>
      <c r="GJ455" s="43"/>
      <c r="GK455" s="43"/>
      <c r="GL455" s="43"/>
      <c r="GM455" s="43"/>
      <c r="GN455" s="43"/>
      <c r="GO455" s="43"/>
      <c r="GP455" s="43"/>
      <c r="GQ455" s="43"/>
      <c r="GR455" s="43"/>
      <c r="GS455" s="43"/>
      <c r="GT455" s="43"/>
      <c r="GU455" s="43"/>
      <c r="GV455" s="43"/>
      <c r="GW455" s="43"/>
      <c r="GX455" s="43"/>
      <c r="GY455" s="43"/>
      <c r="GZ455" s="43"/>
      <c r="HA455" s="43"/>
      <c r="HB455" s="43"/>
      <c r="HC455" s="43"/>
      <c r="HD455" s="43"/>
      <c r="HE455" s="43"/>
      <c r="HF455" s="43"/>
      <c r="HG455" s="43"/>
      <c r="HH455" s="43"/>
      <c r="HI455" s="43"/>
      <c r="HJ455" s="43"/>
      <c r="HK455" s="43"/>
      <c r="HL455" s="43"/>
      <c r="HM455" s="43"/>
      <c r="HN455" s="43"/>
      <c r="HO455" s="43"/>
      <c r="HP455" s="43"/>
      <c r="HQ455" s="43"/>
      <c r="HR455" s="43"/>
      <c r="HS455" s="43"/>
      <c r="HT455" s="43"/>
      <c r="HU455" s="43"/>
      <c r="HV455" s="43"/>
      <c r="HW455" s="43"/>
      <c r="HX455" s="43"/>
      <c r="HY455" s="43"/>
      <c r="HZ455" s="43"/>
      <c r="IA455" s="43"/>
      <c r="IB455" s="43"/>
      <c r="IC455" s="43"/>
      <c r="ID455" s="43"/>
      <c r="IE455" s="43"/>
      <c r="IF455" s="43"/>
      <c r="IG455" s="43"/>
      <c r="IH455" s="43"/>
      <c r="II455" s="43"/>
      <c r="IJ455" s="43"/>
      <c r="IK455" s="43"/>
      <c r="IL455" s="43"/>
      <c r="IM455" s="43"/>
      <c r="IN455" s="43"/>
      <c r="IO455" s="43"/>
      <c r="IP455" s="43"/>
      <c r="IQ455" s="43"/>
      <c r="IR455" s="43"/>
      <c r="IS455" s="43"/>
      <c r="IT455" s="43"/>
      <c r="IU455" s="43"/>
      <c r="IV455" s="43"/>
    </row>
    <row r="456" spans="1:256" s="338" customFormat="1" x14ac:dyDescent="0.25">
      <c r="A456" s="36"/>
      <c r="B456" s="400"/>
      <c r="C456" s="406" t="s">
        <v>703</v>
      </c>
      <c r="D456" s="400"/>
      <c r="E456" s="402"/>
      <c r="F456" s="402"/>
      <c r="G456" s="400"/>
      <c r="H456" s="402"/>
      <c r="I456" s="402"/>
      <c r="J456" s="400"/>
      <c r="K456" s="402"/>
      <c r="L456" s="402"/>
      <c r="M456" s="403"/>
      <c r="N456" s="400"/>
      <c r="O456" s="400"/>
      <c r="P456" s="43" t="s">
        <v>734</v>
      </c>
      <c r="Q456" s="43"/>
      <c r="R456" s="43"/>
      <c r="S456" s="43"/>
      <c r="T456" s="43"/>
      <c r="U456" s="43"/>
      <c r="V456" s="43"/>
      <c r="W456" s="43"/>
      <c r="X456" s="43"/>
      <c r="Y456" s="43"/>
      <c r="Z456" s="43"/>
      <c r="AA456" s="43"/>
      <c r="AB456" s="43"/>
      <c r="AC456" s="43"/>
      <c r="AD456" s="43"/>
      <c r="AE456" s="43"/>
      <c r="AF456" s="43"/>
      <c r="AG456" s="43"/>
      <c r="AH456" s="43"/>
      <c r="AI456" s="43"/>
      <c r="AJ456" s="43"/>
      <c r="AK456" s="43"/>
      <c r="AL456" s="43"/>
      <c r="AM456" s="43"/>
      <c r="AN456" s="43"/>
      <c r="AO456" s="43"/>
      <c r="AP456" s="43"/>
      <c r="AQ456" s="43"/>
      <c r="AR456" s="43"/>
      <c r="AS456" s="43"/>
      <c r="AT456" s="43"/>
      <c r="AU456" s="43"/>
      <c r="AV456" s="43"/>
      <c r="AW456" s="43"/>
      <c r="AX456" s="43"/>
      <c r="AY456" s="43"/>
      <c r="AZ456" s="43"/>
      <c r="BA456" s="43"/>
      <c r="BB456" s="43"/>
      <c r="BC456" s="43"/>
      <c r="BD456" s="43"/>
      <c r="BE456" s="43"/>
      <c r="BF456" s="43"/>
      <c r="BG456" s="43"/>
      <c r="BH456" s="43"/>
      <c r="BI456" s="43"/>
      <c r="BJ456" s="43"/>
      <c r="BK456" s="43"/>
      <c r="BL456" s="43"/>
      <c r="BM456" s="43"/>
      <c r="BN456" s="43"/>
      <c r="BO456" s="43"/>
      <c r="BP456" s="43"/>
      <c r="BQ456" s="43"/>
      <c r="BR456" s="43"/>
      <c r="BS456" s="43"/>
      <c r="BT456" s="43"/>
      <c r="BU456" s="43"/>
      <c r="BV456" s="43"/>
      <c r="BW456" s="43"/>
      <c r="BX456" s="43"/>
      <c r="BY456" s="43"/>
      <c r="BZ456" s="43"/>
      <c r="CA456" s="43"/>
      <c r="CB456" s="43"/>
      <c r="CC456" s="43"/>
      <c r="CD456" s="43"/>
      <c r="CE456" s="43"/>
      <c r="CF456" s="43"/>
      <c r="CG456" s="43"/>
      <c r="CH456" s="43"/>
      <c r="CI456" s="43"/>
      <c r="CJ456" s="43"/>
      <c r="CK456" s="43"/>
      <c r="CL456" s="43"/>
      <c r="CM456" s="43"/>
      <c r="CN456" s="43"/>
      <c r="CO456" s="43"/>
      <c r="CP456" s="43"/>
      <c r="CQ456" s="43"/>
      <c r="CR456" s="43"/>
      <c r="CS456" s="43"/>
      <c r="CT456" s="43"/>
      <c r="CU456" s="43"/>
      <c r="CV456" s="43"/>
      <c r="CW456" s="43"/>
      <c r="CX456" s="43"/>
      <c r="CY456" s="43"/>
      <c r="CZ456" s="43"/>
      <c r="DA456" s="43"/>
      <c r="DB456" s="43"/>
      <c r="DC456" s="43"/>
      <c r="DD456" s="43"/>
      <c r="DE456" s="43"/>
      <c r="DF456" s="43"/>
      <c r="DG456" s="43"/>
      <c r="DH456" s="43"/>
      <c r="DI456" s="43"/>
      <c r="DJ456" s="43"/>
      <c r="DK456" s="43"/>
      <c r="DL456" s="43"/>
      <c r="DM456" s="43"/>
      <c r="DN456" s="43"/>
      <c r="DO456" s="43"/>
      <c r="DP456" s="43"/>
      <c r="DQ456" s="43"/>
      <c r="DR456" s="43"/>
      <c r="DS456" s="43"/>
      <c r="DT456" s="43"/>
      <c r="DU456" s="43"/>
      <c r="DV456" s="43"/>
      <c r="DW456" s="43"/>
      <c r="DX456" s="43"/>
      <c r="DY456" s="43"/>
      <c r="DZ456" s="43"/>
      <c r="EA456" s="43"/>
      <c r="EB456" s="43"/>
      <c r="EC456" s="43"/>
      <c r="ED456" s="43"/>
      <c r="EE456" s="43"/>
      <c r="EF456" s="43"/>
      <c r="EG456" s="43"/>
      <c r="EH456" s="43"/>
      <c r="EI456" s="43"/>
      <c r="EJ456" s="43"/>
      <c r="EK456" s="43"/>
      <c r="EL456" s="43"/>
      <c r="EM456" s="43"/>
      <c r="EN456" s="43"/>
      <c r="EO456" s="43"/>
      <c r="EP456" s="43"/>
      <c r="EQ456" s="43"/>
      <c r="ER456" s="43"/>
      <c r="ES456" s="43"/>
      <c r="ET456" s="43"/>
      <c r="EU456" s="43"/>
      <c r="EV456" s="43"/>
      <c r="EW456" s="43"/>
      <c r="EX456" s="43"/>
      <c r="EY456" s="43"/>
      <c r="EZ456" s="43"/>
      <c r="FA456" s="43"/>
      <c r="FB456" s="43"/>
      <c r="FC456" s="43"/>
      <c r="FD456" s="43"/>
      <c r="FE456" s="43"/>
      <c r="FF456" s="43"/>
      <c r="FG456" s="43"/>
      <c r="FH456" s="43"/>
      <c r="FI456" s="43"/>
      <c r="FJ456" s="43"/>
      <c r="FK456" s="43"/>
      <c r="FL456" s="43"/>
      <c r="FM456" s="43"/>
      <c r="FN456" s="43"/>
      <c r="FO456" s="43"/>
      <c r="FP456" s="43"/>
      <c r="FQ456" s="43"/>
      <c r="FR456" s="43"/>
      <c r="FS456" s="43"/>
      <c r="FT456" s="43"/>
      <c r="FU456" s="43"/>
      <c r="FV456" s="43"/>
      <c r="FW456" s="43"/>
      <c r="FX456" s="43"/>
      <c r="FY456" s="43"/>
      <c r="FZ456" s="43"/>
      <c r="GA456" s="43"/>
      <c r="GB456" s="43"/>
      <c r="GC456" s="43"/>
      <c r="GD456" s="43"/>
      <c r="GE456" s="43"/>
      <c r="GF456" s="43"/>
      <c r="GG456" s="43"/>
      <c r="GH456" s="43"/>
      <c r="GI456" s="43"/>
      <c r="GJ456" s="43"/>
      <c r="GK456" s="43"/>
      <c r="GL456" s="43"/>
      <c r="GM456" s="43"/>
      <c r="GN456" s="43"/>
      <c r="GO456" s="43"/>
      <c r="GP456" s="43"/>
      <c r="GQ456" s="43"/>
      <c r="GR456" s="43"/>
      <c r="GS456" s="43"/>
      <c r="GT456" s="43"/>
      <c r="GU456" s="43"/>
      <c r="GV456" s="43"/>
      <c r="GW456" s="43"/>
      <c r="GX456" s="43"/>
      <c r="GY456" s="43"/>
      <c r="GZ456" s="43"/>
      <c r="HA456" s="43"/>
      <c r="HB456" s="43"/>
      <c r="HC456" s="43"/>
      <c r="HD456" s="43"/>
      <c r="HE456" s="43"/>
      <c r="HF456" s="43"/>
      <c r="HG456" s="43"/>
      <c r="HH456" s="43"/>
      <c r="HI456" s="43"/>
      <c r="HJ456" s="43"/>
      <c r="HK456" s="43"/>
      <c r="HL456" s="43"/>
      <c r="HM456" s="43"/>
      <c r="HN456" s="43"/>
      <c r="HO456" s="43"/>
      <c r="HP456" s="43"/>
      <c r="HQ456" s="43"/>
      <c r="HR456" s="43"/>
      <c r="HS456" s="43"/>
      <c r="HT456" s="43"/>
      <c r="HU456" s="43"/>
      <c r="HV456" s="43"/>
      <c r="HW456" s="43"/>
      <c r="HX456" s="43"/>
      <c r="HY456" s="43"/>
      <c r="HZ456" s="43"/>
      <c r="IA456" s="43"/>
      <c r="IB456" s="43"/>
      <c r="IC456" s="43"/>
      <c r="ID456" s="43"/>
      <c r="IE456" s="43"/>
      <c r="IF456" s="43"/>
      <c r="IG456" s="43"/>
      <c r="IH456" s="43"/>
      <c r="II456" s="43"/>
      <c r="IJ456" s="43"/>
      <c r="IK456" s="43"/>
      <c r="IL456" s="43"/>
      <c r="IM456" s="43"/>
      <c r="IN456" s="43"/>
      <c r="IO456" s="43"/>
      <c r="IP456" s="43"/>
      <c r="IQ456" s="43"/>
      <c r="IR456" s="43"/>
      <c r="IS456" s="43"/>
      <c r="IT456" s="43"/>
      <c r="IU456" s="43"/>
      <c r="IV456" s="43"/>
    </row>
    <row r="457" spans="1:256" s="338" customFormat="1" ht="31.5" x14ac:dyDescent="0.25">
      <c r="A457" s="36">
        <v>329</v>
      </c>
      <c r="B457" s="39">
        <v>11</v>
      </c>
      <c r="C457" s="178" t="s">
        <v>742</v>
      </c>
      <c r="D457" s="329">
        <v>2</v>
      </c>
      <c r="E457" s="53">
        <v>16</v>
      </c>
      <c r="F457" s="53">
        <v>17</v>
      </c>
      <c r="G457" s="36">
        <v>2</v>
      </c>
      <c r="H457" s="53">
        <v>16</v>
      </c>
      <c r="I457" s="53">
        <v>17</v>
      </c>
      <c r="J457" s="36">
        <v>2</v>
      </c>
      <c r="K457" s="53">
        <v>16</v>
      </c>
      <c r="L457" s="53">
        <v>17</v>
      </c>
      <c r="M457" s="114" t="s">
        <v>743</v>
      </c>
      <c r="N457" s="135"/>
      <c r="O457" s="36"/>
      <c r="P457" s="43" t="s">
        <v>734</v>
      </c>
      <c r="Q457" s="43"/>
      <c r="R457" s="43"/>
      <c r="S457" s="43"/>
      <c r="T457" s="43"/>
      <c r="U457" s="43"/>
      <c r="V457" s="43"/>
      <c r="W457" s="43"/>
      <c r="X457" s="43"/>
      <c r="Y457" s="43"/>
      <c r="Z457" s="43"/>
      <c r="AA457" s="43"/>
      <c r="AB457" s="43"/>
      <c r="AC457" s="43"/>
      <c r="AD457" s="43"/>
      <c r="AE457" s="43"/>
      <c r="AF457" s="43"/>
      <c r="AG457" s="43"/>
      <c r="AH457" s="43"/>
      <c r="AI457" s="43"/>
      <c r="AJ457" s="43"/>
      <c r="AK457" s="43"/>
      <c r="AL457" s="43"/>
      <c r="AM457" s="43"/>
      <c r="AN457" s="43"/>
      <c r="AO457" s="43"/>
      <c r="AP457" s="43"/>
      <c r="AQ457" s="43"/>
      <c r="AR457" s="43"/>
      <c r="AS457" s="43"/>
      <c r="AT457" s="43"/>
      <c r="AU457" s="43"/>
      <c r="AV457" s="43"/>
      <c r="AW457" s="43"/>
      <c r="AX457" s="43"/>
      <c r="AY457" s="43"/>
      <c r="AZ457" s="43"/>
      <c r="BA457" s="43"/>
      <c r="BB457" s="43"/>
      <c r="BC457" s="43"/>
      <c r="BD457" s="43"/>
      <c r="BE457" s="43"/>
      <c r="BF457" s="43"/>
      <c r="BG457" s="43"/>
      <c r="BH457" s="43"/>
      <c r="BI457" s="43"/>
      <c r="BJ457" s="43"/>
      <c r="BK457" s="43"/>
      <c r="BL457" s="43"/>
      <c r="BM457" s="43"/>
      <c r="BN457" s="43"/>
      <c r="BO457" s="43"/>
      <c r="BP457" s="43"/>
      <c r="BQ457" s="43"/>
      <c r="BR457" s="43"/>
      <c r="BS457" s="43"/>
      <c r="BT457" s="43"/>
      <c r="BU457" s="43"/>
      <c r="BV457" s="43"/>
      <c r="BW457" s="43"/>
      <c r="BX457" s="43"/>
      <c r="BY457" s="43"/>
      <c r="BZ457" s="43"/>
      <c r="CA457" s="43"/>
      <c r="CB457" s="43"/>
      <c r="CC457" s="43"/>
      <c r="CD457" s="43"/>
      <c r="CE457" s="43"/>
      <c r="CF457" s="43"/>
      <c r="CG457" s="43"/>
      <c r="CH457" s="43"/>
      <c r="CI457" s="43"/>
      <c r="CJ457" s="43"/>
      <c r="CK457" s="43"/>
      <c r="CL457" s="43"/>
      <c r="CM457" s="43"/>
      <c r="CN457" s="43"/>
      <c r="CO457" s="43"/>
      <c r="CP457" s="43"/>
      <c r="CQ457" s="43"/>
      <c r="CR457" s="43"/>
      <c r="CS457" s="43"/>
      <c r="CT457" s="43"/>
      <c r="CU457" s="43"/>
      <c r="CV457" s="43"/>
      <c r="CW457" s="43"/>
      <c r="CX457" s="43"/>
      <c r="CY457" s="43"/>
      <c r="CZ457" s="43"/>
      <c r="DA457" s="43"/>
      <c r="DB457" s="43"/>
      <c r="DC457" s="43"/>
      <c r="DD457" s="43"/>
      <c r="DE457" s="43"/>
      <c r="DF457" s="43"/>
      <c r="DG457" s="43"/>
      <c r="DH457" s="43"/>
      <c r="DI457" s="43"/>
      <c r="DJ457" s="43"/>
      <c r="DK457" s="43"/>
      <c r="DL457" s="43"/>
      <c r="DM457" s="43"/>
      <c r="DN457" s="43"/>
      <c r="DO457" s="43"/>
      <c r="DP457" s="43"/>
      <c r="DQ457" s="43"/>
      <c r="DR457" s="43"/>
      <c r="DS457" s="43"/>
      <c r="DT457" s="43"/>
      <c r="DU457" s="43"/>
      <c r="DV457" s="43"/>
      <c r="DW457" s="43"/>
      <c r="DX457" s="43"/>
      <c r="DY457" s="43"/>
      <c r="DZ457" s="43"/>
      <c r="EA457" s="43"/>
      <c r="EB457" s="43"/>
      <c r="EC457" s="43"/>
      <c r="ED457" s="43"/>
      <c r="EE457" s="43"/>
      <c r="EF457" s="43"/>
      <c r="EG457" s="43"/>
      <c r="EH457" s="43"/>
      <c r="EI457" s="43"/>
      <c r="EJ457" s="43"/>
      <c r="EK457" s="43"/>
      <c r="EL457" s="43"/>
      <c r="EM457" s="43"/>
      <c r="EN457" s="43"/>
      <c r="EO457" s="43"/>
      <c r="EP457" s="43"/>
      <c r="EQ457" s="43"/>
      <c r="ER457" s="43"/>
      <c r="ES457" s="43"/>
      <c r="ET457" s="43"/>
      <c r="EU457" s="43"/>
      <c r="EV457" s="43"/>
      <c r="EW457" s="43"/>
      <c r="EX457" s="43"/>
      <c r="EY457" s="43"/>
      <c r="EZ457" s="43"/>
      <c r="FA457" s="43"/>
      <c r="FB457" s="43"/>
      <c r="FC457" s="43"/>
      <c r="FD457" s="43"/>
      <c r="FE457" s="43"/>
      <c r="FF457" s="43"/>
      <c r="FG457" s="43"/>
      <c r="FH457" s="43"/>
      <c r="FI457" s="43"/>
      <c r="FJ457" s="43"/>
      <c r="FK457" s="43"/>
      <c r="FL457" s="43"/>
      <c r="FM457" s="43"/>
      <c r="FN457" s="43"/>
      <c r="FO457" s="43"/>
      <c r="FP457" s="43"/>
      <c r="FQ457" s="43"/>
      <c r="FR457" s="43"/>
      <c r="FS457" s="43"/>
      <c r="FT457" s="43"/>
      <c r="FU457" s="43"/>
      <c r="FV457" s="43"/>
      <c r="FW457" s="43"/>
      <c r="FX457" s="43"/>
      <c r="FY457" s="43"/>
      <c r="FZ457" s="43"/>
      <c r="GA457" s="43"/>
      <c r="GB457" s="43"/>
      <c r="GC457" s="43"/>
      <c r="GD457" s="43"/>
      <c r="GE457" s="43"/>
      <c r="GF457" s="43"/>
      <c r="GG457" s="43"/>
      <c r="GH457" s="43"/>
      <c r="GI457" s="43"/>
      <c r="GJ457" s="43"/>
      <c r="GK457" s="43"/>
      <c r="GL457" s="43"/>
      <c r="GM457" s="43"/>
      <c r="GN457" s="43"/>
      <c r="GO457" s="43"/>
      <c r="GP457" s="43"/>
      <c r="GQ457" s="43"/>
      <c r="GR457" s="43"/>
      <c r="GS457" s="43"/>
      <c r="GT457" s="43"/>
      <c r="GU457" s="43"/>
      <c r="GV457" s="43"/>
      <c r="GW457" s="43"/>
      <c r="GX457" s="43"/>
      <c r="GY457" s="43"/>
      <c r="GZ457" s="43"/>
      <c r="HA457" s="43"/>
      <c r="HB457" s="43"/>
      <c r="HC457" s="43"/>
      <c r="HD457" s="43"/>
      <c r="HE457" s="43"/>
      <c r="HF457" s="43"/>
      <c r="HG457" s="43"/>
      <c r="HH457" s="43"/>
      <c r="HI457" s="43"/>
      <c r="HJ457" s="43"/>
      <c r="HK457" s="43"/>
      <c r="HL457" s="43"/>
      <c r="HM457" s="43"/>
      <c r="HN457" s="43"/>
      <c r="HO457" s="43"/>
      <c r="HP457" s="43"/>
      <c r="HQ457" s="43"/>
      <c r="HR457" s="43"/>
      <c r="HS457" s="43"/>
      <c r="HT457" s="43"/>
      <c r="HU457" s="43"/>
      <c r="HV457" s="43"/>
      <c r="HW457" s="43"/>
      <c r="HX457" s="43"/>
      <c r="HY457" s="43"/>
      <c r="HZ457" s="43"/>
      <c r="IA457" s="43"/>
      <c r="IB457" s="43"/>
      <c r="IC457" s="43"/>
      <c r="ID457" s="43"/>
      <c r="IE457" s="43"/>
      <c r="IF457" s="43"/>
      <c r="IG457" s="43"/>
      <c r="IH457" s="43"/>
      <c r="II457" s="43"/>
      <c r="IJ457" s="43"/>
      <c r="IK457" s="43"/>
      <c r="IL457" s="43"/>
      <c r="IM457" s="43"/>
      <c r="IN457" s="43"/>
      <c r="IO457" s="43"/>
      <c r="IP457" s="43"/>
      <c r="IQ457" s="43"/>
      <c r="IR457" s="43"/>
      <c r="IS457" s="43"/>
      <c r="IT457" s="43"/>
      <c r="IU457" s="43"/>
      <c r="IV457" s="43"/>
    </row>
    <row r="458" spans="1:256" s="338" customFormat="1" ht="31.5" x14ac:dyDescent="0.25">
      <c r="A458" s="36">
        <v>330</v>
      </c>
      <c r="B458" s="39">
        <v>11</v>
      </c>
      <c r="C458" s="178" t="s">
        <v>744</v>
      </c>
      <c r="D458" s="329">
        <v>3</v>
      </c>
      <c r="E458" s="53">
        <v>18</v>
      </c>
      <c r="F458" s="53">
        <v>20</v>
      </c>
      <c r="G458" s="36">
        <v>3</v>
      </c>
      <c r="H458" s="53">
        <v>18</v>
      </c>
      <c r="I458" s="53">
        <v>20</v>
      </c>
      <c r="J458" s="36">
        <v>3</v>
      </c>
      <c r="K458" s="53">
        <v>18</v>
      </c>
      <c r="L458" s="53">
        <v>20</v>
      </c>
      <c r="M458" s="114" t="s">
        <v>745</v>
      </c>
      <c r="N458" s="135"/>
      <c r="O458" s="36"/>
      <c r="P458" s="43" t="s">
        <v>734</v>
      </c>
      <c r="Q458" s="43"/>
      <c r="R458" s="43"/>
      <c r="S458" s="43"/>
      <c r="T458" s="43"/>
      <c r="U458" s="43"/>
      <c r="V458" s="43"/>
      <c r="W458" s="43"/>
      <c r="X458" s="43"/>
      <c r="Y458" s="43"/>
      <c r="Z458" s="43"/>
      <c r="AA458" s="43"/>
      <c r="AB458" s="43"/>
      <c r="AC458" s="43"/>
      <c r="AD458" s="43"/>
      <c r="AE458" s="43"/>
      <c r="AF458" s="43"/>
      <c r="AG458" s="43"/>
      <c r="AH458" s="43"/>
      <c r="AI458" s="43"/>
      <c r="AJ458" s="43"/>
      <c r="AK458" s="43"/>
      <c r="AL458" s="43"/>
      <c r="AM458" s="43"/>
      <c r="AN458" s="43"/>
      <c r="AO458" s="43"/>
      <c r="AP458" s="43"/>
      <c r="AQ458" s="43"/>
      <c r="AR458" s="43"/>
      <c r="AS458" s="43"/>
      <c r="AT458" s="43"/>
      <c r="AU458" s="43"/>
      <c r="AV458" s="43"/>
      <c r="AW458" s="43"/>
      <c r="AX458" s="43"/>
      <c r="AY458" s="43"/>
      <c r="AZ458" s="43"/>
      <c r="BA458" s="43"/>
      <c r="BB458" s="43"/>
      <c r="BC458" s="43"/>
      <c r="BD458" s="43"/>
      <c r="BE458" s="43"/>
      <c r="BF458" s="43"/>
      <c r="BG458" s="43"/>
      <c r="BH458" s="43"/>
      <c r="BI458" s="43"/>
      <c r="BJ458" s="43"/>
      <c r="BK458" s="43"/>
      <c r="BL458" s="43"/>
      <c r="BM458" s="43"/>
      <c r="BN458" s="43"/>
      <c r="BO458" s="43"/>
      <c r="BP458" s="43"/>
      <c r="BQ458" s="43"/>
      <c r="BR458" s="43"/>
      <c r="BS458" s="43"/>
      <c r="BT458" s="43"/>
      <c r="BU458" s="43"/>
      <c r="BV458" s="43"/>
      <c r="BW458" s="43"/>
      <c r="BX458" s="43"/>
      <c r="BY458" s="43"/>
      <c r="BZ458" s="43"/>
      <c r="CA458" s="43"/>
      <c r="CB458" s="43"/>
      <c r="CC458" s="43"/>
      <c r="CD458" s="43"/>
      <c r="CE458" s="43"/>
      <c r="CF458" s="43"/>
      <c r="CG458" s="43"/>
      <c r="CH458" s="43"/>
      <c r="CI458" s="43"/>
      <c r="CJ458" s="43"/>
      <c r="CK458" s="43"/>
      <c r="CL458" s="43"/>
      <c r="CM458" s="43"/>
      <c r="CN458" s="43"/>
      <c r="CO458" s="43"/>
      <c r="CP458" s="43"/>
      <c r="CQ458" s="43"/>
      <c r="CR458" s="43"/>
      <c r="CS458" s="43"/>
      <c r="CT458" s="43"/>
      <c r="CU458" s="43"/>
      <c r="CV458" s="43"/>
      <c r="CW458" s="43"/>
      <c r="CX458" s="43"/>
      <c r="CY458" s="43"/>
      <c r="CZ458" s="43"/>
      <c r="DA458" s="43"/>
      <c r="DB458" s="43"/>
      <c r="DC458" s="43"/>
      <c r="DD458" s="43"/>
      <c r="DE458" s="43"/>
      <c r="DF458" s="43"/>
      <c r="DG458" s="43"/>
      <c r="DH458" s="43"/>
      <c r="DI458" s="43"/>
      <c r="DJ458" s="43"/>
      <c r="DK458" s="43"/>
      <c r="DL458" s="43"/>
      <c r="DM458" s="43"/>
      <c r="DN458" s="43"/>
      <c r="DO458" s="43"/>
      <c r="DP458" s="43"/>
      <c r="DQ458" s="43"/>
      <c r="DR458" s="43"/>
      <c r="DS458" s="43"/>
      <c r="DT458" s="43"/>
      <c r="DU458" s="43"/>
      <c r="DV458" s="43"/>
      <c r="DW458" s="43"/>
      <c r="DX458" s="43"/>
      <c r="DY458" s="43"/>
      <c r="DZ458" s="43"/>
      <c r="EA458" s="43"/>
      <c r="EB458" s="43"/>
      <c r="EC458" s="43"/>
      <c r="ED458" s="43"/>
      <c r="EE458" s="43"/>
      <c r="EF458" s="43"/>
      <c r="EG458" s="43"/>
      <c r="EH458" s="43"/>
      <c r="EI458" s="43"/>
      <c r="EJ458" s="43"/>
      <c r="EK458" s="43"/>
      <c r="EL458" s="43"/>
      <c r="EM458" s="43"/>
      <c r="EN458" s="43"/>
      <c r="EO458" s="43"/>
      <c r="EP458" s="43"/>
      <c r="EQ458" s="43"/>
      <c r="ER458" s="43"/>
      <c r="ES458" s="43"/>
      <c r="ET458" s="43"/>
      <c r="EU458" s="43"/>
      <c r="EV458" s="43"/>
      <c r="EW458" s="43"/>
      <c r="EX458" s="43"/>
      <c r="EY458" s="43"/>
      <c r="EZ458" s="43"/>
      <c r="FA458" s="43"/>
      <c r="FB458" s="43"/>
      <c r="FC458" s="43"/>
      <c r="FD458" s="43"/>
      <c r="FE458" s="43"/>
      <c r="FF458" s="43"/>
      <c r="FG458" s="43"/>
      <c r="FH458" s="43"/>
      <c r="FI458" s="43"/>
      <c r="FJ458" s="43"/>
      <c r="FK458" s="43"/>
      <c r="FL458" s="43"/>
      <c r="FM458" s="43"/>
      <c r="FN458" s="43"/>
      <c r="FO458" s="43"/>
      <c r="FP458" s="43"/>
      <c r="FQ458" s="43"/>
      <c r="FR458" s="43"/>
      <c r="FS458" s="43"/>
      <c r="FT458" s="43"/>
      <c r="FU458" s="43"/>
      <c r="FV458" s="43"/>
      <c r="FW458" s="43"/>
      <c r="FX458" s="43"/>
      <c r="FY458" s="43"/>
      <c r="FZ458" s="43"/>
      <c r="GA458" s="43"/>
      <c r="GB458" s="43"/>
      <c r="GC458" s="43"/>
      <c r="GD458" s="43"/>
      <c r="GE458" s="43"/>
      <c r="GF458" s="43"/>
      <c r="GG458" s="43"/>
      <c r="GH458" s="43"/>
      <c r="GI458" s="43"/>
      <c r="GJ458" s="43"/>
      <c r="GK458" s="43"/>
      <c r="GL458" s="43"/>
      <c r="GM458" s="43"/>
      <c r="GN458" s="43"/>
      <c r="GO458" s="43"/>
      <c r="GP458" s="43"/>
      <c r="GQ458" s="43"/>
      <c r="GR458" s="43"/>
      <c r="GS458" s="43"/>
      <c r="GT458" s="43"/>
      <c r="GU458" s="43"/>
      <c r="GV458" s="43"/>
      <c r="GW458" s="43"/>
      <c r="GX458" s="43"/>
      <c r="GY458" s="43"/>
      <c r="GZ458" s="43"/>
      <c r="HA458" s="43"/>
      <c r="HB458" s="43"/>
      <c r="HC458" s="43"/>
      <c r="HD458" s="43"/>
      <c r="HE458" s="43"/>
      <c r="HF458" s="43"/>
      <c r="HG458" s="43"/>
      <c r="HH458" s="43"/>
      <c r="HI458" s="43"/>
      <c r="HJ458" s="43"/>
      <c r="HK458" s="43"/>
      <c r="HL458" s="43"/>
      <c r="HM458" s="43"/>
      <c r="HN458" s="43"/>
      <c r="HO458" s="43"/>
      <c r="HP458" s="43"/>
      <c r="HQ458" s="43"/>
      <c r="HR458" s="43"/>
      <c r="HS458" s="43"/>
      <c r="HT458" s="43"/>
      <c r="HU458" s="43"/>
      <c r="HV458" s="43"/>
      <c r="HW458" s="43"/>
      <c r="HX458" s="43"/>
      <c r="HY458" s="43"/>
      <c r="HZ458" s="43"/>
      <c r="IA458" s="43"/>
      <c r="IB458" s="43"/>
      <c r="IC458" s="43"/>
      <c r="ID458" s="43"/>
      <c r="IE458" s="43"/>
      <c r="IF458" s="43"/>
      <c r="IG458" s="43"/>
      <c r="IH458" s="43"/>
      <c r="II458" s="43"/>
      <c r="IJ458" s="43"/>
      <c r="IK458" s="43"/>
      <c r="IL458" s="43"/>
      <c r="IM458" s="43"/>
      <c r="IN458" s="43"/>
      <c r="IO458" s="43"/>
      <c r="IP458" s="43"/>
      <c r="IQ458" s="43"/>
      <c r="IR458" s="43"/>
      <c r="IS458" s="43"/>
      <c r="IT458" s="43"/>
      <c r="IU458" s="43"/>
      <c r="IV458" s="43"/>
    </row>
    <row r="459" spans="1:256" s="338" customFormat="1" ht="31.5" x14ac:dyDescent="0.25">
      <c r="A459" s="36">
        <v>331</v>
      </c>
      <c r="B459" s="39">
        <v>11</v>
      </c>
      <c r="C459" s="178" t="s">
        <v>746</v>
      </c>
      <c r="D459" s="329">
        <v>2</v>
      </c>
      <c r="E459" s="53">
        <v>10</v>
      </c>
      <c r="F459" s="53">
        <v>11</v>
      </c>
      <c r="G459" s="36">
        <v>2</v>
      </c>
      <c r="H459" s="53">
        <v>10</v>
      </c>
      <c r="I459" s="53">
        <v>11</v>
      </c>
      <c r="J459" s="36">
        <v>2</v>
      </c>
      <c r="K459" s="53">
        <v>10</v>
      </c>
      <c r="L459" s="53">
        <v>11</v>
      </c>
      <c r="M459" s="114" t="s">
        <v>747</v>
      </c>
      <c r="N459" s="135"/>
      <c r="O459" s="36"/>
      <c r="P459" s="43" t="s">
        <v>734</v>
      </c>
      <c r="Q459" s="43"/>
      <c r="R459" s="43"/>
      <c r="S459" s="43"/>
      <c r="T459" s="43"/>
      <c r="U459" s="43"/>
      <c r="V459" s="43"/>
      <c r="W459" s="43"/>
      <c r="X459" s="43"/>
      <c r="Y459" s="43"/>
      <c r="Z459" s="43"/>
      <c r="AA459" s="43"/>
      <c r="AB459" s="43"/>
      <c r="AC459" s="43"/>
      <c r="AD459" s="43"/>
      <c r="AE459" s="43"/>
      <c r="AF459" s="43"/>
      <c r="AG459" s="43"/>
      <c r="AH459" s="43"/>
      <c r="AI459" s="43"/>
      <c r="AJ459" s="43"/>
      <c r="AK459" s="43"/>
      <c r="AL459" s="43"/>
      <c r="AM459" s="43"/>
      <c r="AN459" s="43"/>
      <c r="AO459" s="43"/>
      <c r="AP459" s="43"/>
      <c r="AQ459" s="43"/>
      <c r="AR459" s="43"/>
      <c r="AS459" s="43"/>
      <c r="AT459" s="43"/>
      <c r="AU459" s="43"/>
      <c r="AV459" s="43"/>
      <c r="AW459" s="43"/>
      <c r="AX459" s="43"/>
      <c r="AY459" s="43"/>
      <c r="AZ459" s="43"/>
      <c r="BA459" s="43"/>
      <c r="BB459" s="43"/>
      <c r="BC459" s="43"/>
      <c r="BD459" s="43"/>
      <c r="BE459" s="43"/>
      <c r="BF459" s="43"/>
      <c r="BG459" s="43"/>
      <c r="BH459" s="43"/>
      <c r="BI459" s="43"/>
      <c r="BJ459" s="43"/>
      <c r="BK459" s="43"/>
      <c r="BL459" s="43"/>
      <c r="BM459" s="43"/>
      <c r="BN459" s="43"/>
      <c r="BO459" s="43"/>
      <c r="BP459" s="43"/>
      <c r="BQ459" s="43"/>
      <c r="BR459" s="43"/>
      <c r="BS459" s="43"/>
      <c r="BT459" s="43"/>
      <c r="BU459" s="43"/>
      <c r="BV459" s="43"/>
      <c r="BW459" s="43"/>
      <c r="BX459" s="43"/>
      <c r="BY459" s="43"/>
      <c r="BZ459" s="43"/>
      <c r="CA459" s="43"/>
      <c r="CB459" s="43"/>
      <c r="CC459" s="43"/>
      <c r="CD459" s="43"/>
      <c r="CE459" s="43"/>
      <c r="CF459" s="43"/>
      <c r="CG459" s="43"/>
      <c r="CH459" s="43"/>
      <c r="CI459" s="43"/>
      <c r="CJ459" s="43"/>
      <c r="CK459" s="43"/>
      <c r="CL459" s="43"/>
      <c r="CM459" s="43"/>
      <c r="CN459" s="43"/>
      <c r="CO459" s="43"/>
      <c r="CP459" s="43"/>
      <c r="CQ459" s="43"/>
      <c r="CR459" s="43"/>
      <c r="CS459" s="43"/>
      <c r="CT459" s="43"/>
      <c r="CU459" s="43"/>
      <c r="CV459" s="43"/>
      <c r="CW459" s="43"/>
      <c r="CX459" s="43"/>
      <c r="CY459" s="43"/>
      <c r="CZ459" s="43"/>
      <c r="DA459" s="43"/>
      <c r="DB459" s="43"/>
      <c r="DC459" s="43"/>
      <c r="DD459" s="43"/>
      <c r="DE459" s="43"/>
      <c r="DF459" s="43"/>
      <c r="DG459" s="43"/>
      <c r="DH459" s="43"/>
      <c r="DI459" s="43"/>
      <c r="DJ459" s="43"/>
      <c r="DK459" s="43"/>
      <c r="DL459" s="43"/>
      <c r="DM459" s="43"/>
      <c r="DN459" s="43"/>
      <c r="DO459" s="43"/>
      <c r="DP459" s="43"/>
      <c r="DQ459" s="43"/>
      <c r="DR459" s="43"/>
      <c r="DS459" s="43"/>
      <c r="DT459" s="43"/>
      <c r="DU459" s="43"/>
      <c r="DV459" s="43"/>
      <c r="DW459" s="43"/>
      <c r="DX459" s="43"/>
      <c r="DY459" s="43"/>
      <c r="DZ459" s="43"/>
      <c r="EA459" s="43"/>
      <c r="EB459" s="43"/>
      <c r="EC459" s="43"/>
      <c r="ED459" s="43"/>
      <c r="EE459" s="43"/>
      <c r="EF459" s="43"/>
      <c r="EG459" s="43"/>
      <c r="EH459" s="43"/>
      <c r="EI459" s="43"/>
      <c r="EJ459" s="43"/>
      <c r="EK459" s="43"/>
      <c r="EL459" s="43"/>
      <c r="EM459" s="43"/>
      <c r="EN459" s="43"/>
      <c r="EO459" s="43"/>
      <c r="EP459" s="43"/>
      <c r="EQ459" s="43"/>
      <c r="ER459" s="43"/>
      <c r="ES459" s="43"/>
      <c r="ET459" s="43"/>
      <c r="EU459" s="43"/>
      <c r="EV459" s="43"/>
      <c r="EW459" s="43"/>
      <c r="EX459" s="43"/>
      <c r="EY459" s="43"/>
      <c r="EZ459" s="43"/>
      <c r="FA459" s="43"/>
      <c r="FB459" s="43"/>
      <c r="FC459" s="43"/>
      <c r="FD459" s="43"/>
      <c r="FE459" s="43"/>
      <c r="FF459" s="43"/>
      <c r="FG459" s="43"/>
      <c r="FH459" s="43"/>
      <c r="FI459" s="43"/>
      <c r="FJ459" s="43"/>
      <c r="FK459" s="43"/>
      <c r="FL459" s="43"/>
      <c r="FM459" s="43"/>
      <c r="FN459" s="43"/>
      <c r="FO459" s="43"/>
      <c r="FP459" s="43"/>
      <c r="FQ459" s="43"/>
      <c r="FR459" s="43"/>
      <c r="FS459" s="43"/>
      <c r="FT459" s="43"/>
      <c r="FU459" s="43"/>
      <c r="FV459" s="43"/>
      <c r="FW459" s="43"/>
      <c r="FX459" s="43"/>
      <c r="FY459" s="43"/>
      <c r="FZ459" s="43"/>
      <c r="GA459" s="43"/>
      <c r="GB459" s="43"/>
      <c r="GC459" s="43"/>
      <c r="GD459" s="43"/>
      <c r="GE459" s="43"/>
      <c r="GF459" s="43"/>
      <c r="GG459" s="43"/>
      <c r="GH459" s="43"/>
      <c r="GI459" s="43"/>
      <c r="GJ459" s="43"/>
      <c r="GK459" s="43"/>
      <c r="GL459" s="43"/>
      <c r="GM459" s="43"/>
      <c r="GN459" s="43"/>
      <c r="GO459" s="43"/>
      <c r="GP459" s="43"/>
      <c r="GQ459" s="43"/>
      <c r="GR459" s="43"/>
      <c r="GS459" s="43"/>
      <c r="GT459" s="43"/>
      <c r="GU459" s="43"/>
      <c r="GV459" s="43"/>
      <c r="GW459" s="43"/>
      <c r="GX459" s="43"/>
      <c r="GY459" s="43"/>
      <c r="GZ459" s="43"/>
      <c r="HA459" s="43"/>
      <c r="HB459" s="43"/>
      <c r="HC459" s="43"/>
      <c r="HD459" s="43"/>
      <c r="HE459" s="43"/>
      <c r="HF459" s="43"/>
      <c r="HG459" s="43"/>
      <c r="HH459" s="43"/>
      <c r="HI459" s="43"/>
      <c r="HJ459" s="43"/>
      <c r="HK459" s="43"/>
      <c r="HL459" s="43"/>
      <c r="HM459" s="43"/>
      <c r="HN459" s="43"/>
      <c r="HO459" s="43"/>
      <c r="HP459" s="43"/>
      <c r="HQ459" s="43"/>
      <c r="HR459" s="43"/>
      <c r="HS459" s="43"/>
      <c r="HT459" s="43"/>
      <c r="HU459" s="43"/>
      <c r="HV459" s="43"/>
      <c r="HW459" s="43"/>
      <c r="HX459" s="43"/>
      <c r="HY459" s="43"/>
      <c r="HZ459" s="43"/>
      <c r="IA459" s="43"/>
      <c r="IB459" s="43"/>
      <c r="IC459" s="43"/>
      <c r="ID459" s="43"/>
      <c r="IE459" s="43"/>
      <c r="IF459" s="43"/>
      <c r="IG459" s="43"/>
      <c r="IH459" s="43"/>
      <c r="II459" s="43"/>
      <c r="IJ459" s="43"/>
      <c r="IK459" s="43"/>
      <c r="IL459" s="43"/>
      <c r="IM459" s="43"/>
      <c r="IN459" s="43"/>
      <c r="IO459" s="43"/>
      <c r="IP459" s="43"/>
      <c r="IQ459" s="43"/>
      <c r="IR459" s="43"/>
      <c r="IS459" s="43"/>
      <c r="IT459" s="43"/>
      <c r="IU459" s="43"/>
      <c r="IV459" s="43"/>
    </row>
    <row r="460" spans="1:256" s="338" customFormat="1" ht="31.5" x14ac:dyDescent="0.25">
      <c r="A460" s="36">
        <v>332</v>
      </c>
      <c r="B460" s="39">
        <v>11</v>
      </c>
      <c r="C460" s="178" t="s">
        <v>748</v>
      </c>
      <c r="D460" s="329">
        <v>2</v>
      </c>
      <c r="E460" s="53">
        <v>12</v>
      </c>
      <c r="F460" s="53">
        <v>13</v>
      </c>
      <c r="G460" s="36">
        <v>2</v>
      </c>
      <c r="H460" s="53">
        <v>12</v>
      </c>
      <c r="I460" s="53">
        <v>13</v>
      </c>
      <c r="J460" s="36">
        <v>2</v>
      </c>
      <c r="K460" s="53">
        <v>12</v>
      </c>
      <c r="L460" s="53">
        <v>13</v>
      </c>
      <c r="M460" s="114" t="s">
        <v>749</v>
      </c>
      <c r="N460" s="135"/>
      <c r="O460" s="36"/>
      <c r="P460" s="43" t="s">
        <v>734</v>
      </c>
      <c r="Q460" s="43"/>
      <c r="R460" s="43"/>
      <c r="S460" s="43"/>
      <c r="T460" s="43"/>
      <c r="U460" s="43"/>
      <c r="V460" s="43"/>
      <c r="W460" s="43"/>
      <c r="X460" s="43"/>
      <c r="Y460" s="43"/>
      <c r="Z460" s="43"/>
      <c r="AA460" s="43"/>
      <c r="AB460" s="43"/>
      <c r="AC460" s="43"/>
      <c r="AD460" s="43"/>
      <c r="AE460" s="43"/>
      <c r="AF460" s="43"/>
      <c r="AG460" s="43"/>
      <c r="AH460" s="43"/>
      <c r="AI460" s="43"/>
      <c r="AJ460" s="43"/>
      <c r="AK460" s="43"/>
      <c r="AL460" s="43"/>
      <c r="AM460" s="43"/>
      <c r="AN460" s="43"/>
      <c r="AO460" s="43"/>
      <c r="AP460" s="43"/>
      <c r="AQ460" s="43"/>
      <c r="AR460" s="43"/>
      <c r="AS460" s="43"/>
      <c r="AT460" s="43"/>
      <c r="AU460" s="43"/>
      <c r="AV460" s="43"/>
      <c r="AW460" s="43"/>
      <c r="AX460" s="43"/>
      <c r="AY460" s="43"/>
      <c r="AZ460" s="43"/>
      <c r="BA460" s="43"/>
      <c r="BB460" s="43"/>
      <c r="BC460" s="43"/>
      <c r="BD460" s="43"/>
      <c r="BE460" s="43"/>
      <c r="BF460" s="43"/>
      <c r="BG460" s="43"/>
      <c r="BH460" s="43"/>
      <c r="BI460" s="43"/>
      <c r="BJ460" s="43"/>
      <c r="BK460" s="43"/>
      <c r="BL460" s="43"/>
      <c r="BM460" s="43"/>
      <c r="BN460" s="43"/>
      <c r="BO460" s="43"/>
      <c r="BP460" s="43"/>
      <c r="BQ460" s="43"/>
      <c r="BR460" s="43"/>
      <c r="BS460" s="43"/>
      <c r="BT460" s="43"/>
      <c r="BU460" s="43"/>
      <c r="BV460" s="43"/>
      <c r="BW460" s="43"/>
      <c r="BX460" s="43"/>
      <c r="BY460" s="43"/>
      <c r="BZ460" s="43"/>
      <c r="CA460" s="43"/>
      <c r="CB460" s="43"/>
      <c r="CC460" s="43"/>
      <c r="CD460" s="43"/>
      <c r="CE460" s="43"/>
      <c r="CF460" s="43"/>
      <c r="CG460" s="43"/>
      <c r="CH460" s="43"/>
      <c r="CI460" s="43"/>
      <c r="CJ460" s="43"/>
      <c r="CK460" s="43"/>
      <c r="CL460" s="43"/>
      <c r="CM460" s="43"/>
      <c r="CN460" s="43"/>
      <c r="CO460" s="43"/>
      <c r="CP460" s="43"/>
      <c r="CQ460" s="43"/>
      <c r="CR460" s="43"/>
      <c r="CS460" s="43"/>
      <c r="CT460" s="43"/>
      <c r="CU460" s="43"/>
      <c r="CV460" s="43"/>
      <c r="CW460" s="43"/>
      <c r="CX460" s="43"/>
      <c r="CY460" s="43"/>
      <c r="CZ460" s="43"/>
      <c r="DA460" s="43"/>
      <c r="DB460" s="43"/>
      <c r="DC460" s="43"/>
      <c r="DD460" s="43"/>
      <c r="DE460" s="43"/>
      <c r="DF460" s="43"/>
      <c r="DG460" s="43"/>
      <c r="DH460" s="43"/>
      <c r="DI460" s="43"/>
      <c r="DJ460" s="43"/>
      <c r="DK460" s="43"/>
      <c r="DL460" s="43"/>
      <c r="DM460" s="43"/>
      <c r="DN460" s="43"/>
      <c r="DO460" s="43"/>
      <c r="DP460" s="43"/>
      <c r="DQ460" s="43"/>
      <c r="DR460" s="43"/>
      <c r="DS460" s="43"/>
      <c r="DT460" s="43"/>
      <c r="DU460" s="43"/>
      <c r="DV460" s="43"/>
      <c r="DW460" s="43"/>
      <c r="DX460" s="43"/>
      <c r="DY460" s="43"/>
      <c r="DZ460" s="43"/>
      <c r="EA460" s="43"/>
      <c r="EB460" s="43"/>
      <c r="EC460" s="43"/>
      <c r="ED460" s="43"/>
      <c r="EE460" s="43"/>
      <c r="EF460" s="43"/>
      <c r="EG460" s="43"/>
      <c r="EH460" s="43"/>
      <c r="EI460" s="43"/>
      <c r="EJ460" s="43"/>
      <c r="EK460" s="43"/>
      <c r="EL460" s="43"/>
      <c r="EM460" s="43"/>
      <c r="EN460" s="43"/>
      <c r="EO460" s="43"/>
      <c r="EP460" s="43"/>
      <c r="EQ460" s="43"/>
      <c r="ER460" s="43"/>
      <c r="ES460" s="43"/>
      <c r="ET460" s="43"/>
      <c r="EU460" s="43"/>
      <c r="EV460" s="43"/>
      <c r="EW460" s="43"/>
      <c r="EX460" s="43"/>
      <c r="EY460" s="43"/>
      <c r="EZ460" s="43"/>
      <c r="FA460" s="43"/>
      <c r="FB460" s="43"/>
      <c r="FC460" s="43"/>
      <c r="FD460" s="43"/>
      <c r="FE460" s="43"/>
      <c r="FF460" s="43"/>
      <c r="FG460" s="43"/>
      <c r="FH460" s="43"/>
      <c r="FI460" s="43"/>
      <c r="FJ460" s="43"/>
      <c r="FK460" s="43"/>
      <c r="FL460" s="43"/>
      <c r="FM460" s="43"/>
      <c r="FN460" s="43"/>
      <c r="FO460" s="43"/>
      <c r="FP460" s="43"/>
      <c r="FQ460" s="43"/>
      <c r="FR460" s="43"/>
      <c r="FS460" s="43"/>
      <c r="FT460" s="43"/>
      <c r="FU460" s="43"/>
      <c r="FV460" s="43"/>
      <c r="FW460" s="43"/>
      <c r="FX460" s="43"/>
      <c r="FY460" s="43"/>
      <c r="FZ460" s="43"/>
      <c r="GA460" s="43"/>
      <c r="GB460" s="43"/>
      <c r="GC460" s="43"/>
      <c r="GD460" s="43"/>
      <c r="GE460" s="43"/>
      <c r="GF460" s="43"/>
      <c r="GG460" s="43"/>
      <c r="GH460" s="43"/>
      <c r="GI460" s="43"/>
      <c r="GJ460" s="43"/>
      <c r="GK460" s="43"/>
      <c r="GL460" s="43"/>
      <c r="GM460" s="43"/>
      <c r="GN460" s="43"/>
      <c r="GO460" s="43"/>
      <c r="GP460" s="43"/>
      <c r="GQ460" s="43"/>
      <c r="GR460" s="43"/>
      <c r="GS460" s="43"/>
      <c r="GT460" s="43"/>
      <c r="GU460" s="43"/>
      <c r="GV460" s="43"/>
      <c r="GW460" s="43"/>
      <c r="GX460" s="43"/>
      <c r="GY460" s="43"/>
      <c r="GZ460" s="43"/>
      <c r="HA460" s="43"/>
      <c r="HB460" s="43"/>
      <c r="HC460" s="43"/>
      <c r="HD460" s="43"/>
      <c r="HE460" s="43"/>
      <c r="HF460" s="43"/>
      <c r="HG460" s="43"/>
      <c r="HH460" s="43"/>
      <c r="HI460" s="43"/>
      <c r="HJ460" s="43"/>
      <c r="HK460" s="43"/>
      <c r="HL460" s="43"/>
      <c r="HM460" s="43"/>
      <c r="HN460" s="43"/>
      <c r="HO460" s="43"/>
      <c r="HP460" s="43"/>
      <c r="HQ460" s="43"/>
      <c r="HR460" s="43"/>
      <c r="HS460" s="43"/>
      <c r="HT460" s="43"/>
      <c r="HU460" s="43"/>
      <c r="HV460" s="43"/>
      <c r="HW460" s="43"/>
      <c r="HX460" s="43"/>
      <c r="HY460" s="43"/>
      <c r="HZ460" s="43"/>
      <c r="IA460" s="43"/>
      <c r="IB460" s="43"/>
      <c r="IC460" s="43"/>
      <c r="ID460" s="43"/>
      <c r="IE460" s="43"/>
      <c r="IF460" s="43"/>
      <c r="IG460" s="43"/>
      <c r="IH460" s="43"/>
      <c r="II460" s="43"/>
      <c r="IJ460" s="43"/>
      <c r="IK460" s="43"/>
      <c r="IL460" s="43"/>
      <c r="IM460" s="43"/>
      <c r="IN460" s="43"/>
      <c r="IO460" s="43"/>
      <c r="IP460" s="43"/>
      <c r="IQ460" s="43"/>
      <c r="IR460" s="43"/>
      <c r="IS460" s="43"/>
      <c r="IT460" s="43"/>
      <c r="IU460" s="43"/>
      <c r="IV460" s="43"/>
    </row>
    <row r="461" spans="1:256" s="338" customFormat="1" ht="63" x14ac:dyDescent="0.25">
      <c r="A461" s="36">
        <v>333</v>
      </c>
      <c r="B461" s="39">
        <v>11</v>
      </c>
      <c r="C461" s="301" t="s">
        <v>750</v>
      </c>
      <c r="D461" s="329">
        <v>5</v>
      </c>
      <c r="E461" s="53">
        <v>23</v>
      </c>
      <c r="F461" s="53">
        <v>27</v>
      </c>
      <c r="G461" s="36">
        <v>5</v>
      </c>
      <c r="H461" s="53">
        <v>23</v>
      </c>
      <c r="I461" s="53">
        <v>27</v>
      </c>
      <c r="J461" s="36">
        <v>5</v>
      </c>
      <c r="K461" s="53">
        <v>23</v>
      </c>
      <c r="L461" s="53">
        <v>27</v>
      </c>
      <c r="M461" s="178" t="s">
        <v>751</v>
      </c>
      <c r="N461" s="135"/>
      <c r="O461" s="36"/>
      <c r="P461" s="43" t="s">
        <v>734</v>
      </c>
      <c r="Q461" s="43"/>
      <c r="R461" s="43"/>
      <c r="S461" s="43"/>
      <c r="T461" s="43"/>
      <c r="U461" s="43"/>
      <c r="V461" s="43"/>
      <c r="W461" s="43"/>
      <c r="X461" s="43"/>
      <c r="Y461" s="43"/>
      <c r="Z461" s="43"/>
      <c r="AA461" s="43"/>
      <c r="AB461" s="43"/>
      <c r="AC461" s="43"/>
      <c r="AD461" s="43"/>
      <c r="AE461" s="43"/>
      <c r="AF461" s="43"/>
      <c r="AG461" s="43"/>
      <c r="AH461" s="43"/>
      <c r="AI461" s="43"/>
      <c r="AJ461" s="43"/>
      <c r="AK461" s="43"/>
      <c r="AL461" s="43"/>
      <c r="AM461" s="43"/>
      <c r="AN461" s="43"/>
      <c r="AO461" s="43"/>
      <c r="AP461" s="43"/>
      <c r="AQ461" s="43"/>
      <c r="AR461" s="43"/>
      <c r="AS461" s="43"/>
      <c r="AT461" s="43"/>
      <c r="AU461" s="43"/>
      <c r="AV461" s="43"/>
      <c r="AW461" s="43"/>
      <c r="AX461" s="43"/>
      <c r="AY461" s="43"/>
      <c r="AZ461" s="43"/>
      <c r="BA461" s="43"/>
      <c r="BB461" s="43"/>
      <c r="BC461" s="43"/>
      <c r="BD461" s="43"/>
      <c r="BE461" s="43"/>
      <c r="BF461" s="43"/>
      <c r="BG461" s="43"/>
      <c r="BH461" s="43"/>
      <c r="BI461" s="43"/>
      <c r="BJ461" s="43"/>
      <c r="BK461" s="43"/>
      <c r="BL461" s="43"/>
      <c r="BM461" s="43"/>
      <c r="BN461" s="43"/>
      <c r="BO461" s="43"/>
      <c r="BP461" s="43"/>
      <c r="BQ461" s="43"/>
      <c r="BR461" s="43"/>
      <c r="BS461" s="43"/>
      <c r="BT461" s="43"/>
      <c r="BU461" s="43"/>
      <c r="BV461" s="43"/>
      <c r="BW461" s="43"/>
      <c r="BX461" s="43"/>
      <c r="BY461" s="43"/>
      <c r="BZ461" s="43"/>
      <c r="CA461" s="43"/>
      <c r="CB461" s="43"/>
      <c r="CC461" s="43"/>
      <c r="CD461" s="43"/>
      <c r="CE461" s="43"/>
      <c r="CF461" s="43"/>
      <c r="CG461" s="43"/>
      <c r="CH461" s="43"/>
      <c r="CI461" s="43"/>
      <c r="CJ461" s="43"/>
      <c r="CK461" s="43"/>
      <c r="CL461" s="43"/>
      <c r="CM461" s="43"/>
      <c r="CN461" s="43"/>
      <c r="CO461" s="43"/>
      <c r="CP461" s="43"/>
      <c r="CQ461" s="43"/>
      <c r="CR461" s="43"/>
      <c r="CS461" s="43"/>
      <c r="CT461" s="43"/>
      <c r="CU461" s="43"/>
      <c r="CV461" s="43"/>
      <c r="CW461" s="43"/>
      <c r="CX461" s="43"/>
      <c r="CY461" s="43"/>
      <c r="CZ461" s="43"/>
      <c r="DA461" s="43"/>
      <c r="DB461" s="43"/>
      <c r="DC461" s="43"/>
      <c r="DD461" s="43"/>
      <c r="DE461" s="43"/>
      <c r="DF461" s="43"/>
      <c r="DG461" s="43"/>
      <c r="DH461" s="43"/>
      <c r="DI461" s="43"/>
      <c r="DJ461" s="43"/>
      <c r="DK461" s="43"/>
      <c r="DL461" s="43"/>
      <c r="DM461" s="43"/>
      <c r="DN461" s="43"/>
      <c r="DO461" s="43"/>
      <c r="DP461" s="43"/>
      <c r="DQ461" s="43"/>
      <c r="DR461" s="43"/>
      <c r="DS461" s="43"/>
      <c r="DT461" s="43"/>
      <c r="DU461" s="43"/>
      <c r="DV461" s="43"/>
      <c r="DW461" s="43"/>
      <c r="DX461" s="43"/>
      <c r="DY461" s="43"/>
      <c r="DZ461" s="43"/>
      <c r="EA461" s="43"/>
      <c r="EB461" s="43"/>
      <c r="EC461" s="43"/>
      <c r="ED461" s="43"/>
      <c r="EE461" s="43"/>
      <c r="EF461" s="43"/>
      <c r="EG461" s="43"/>
      <c r="EH461" s="43"/>
      <c r="EI461" s="43"/>
      <c r="EJ461" s="43"/>
      <c r="EK461" s="43"/>
      <c r="EL461" s="43"/>
      <c r="EM461" s="43"/>
      <c r="EN461" s="43"/>
      <c r="EO461" s="43"/>
      <c r="EP461" s="43"/>
      <c r="EQ461" s="43"/>
      <c r="ER461" s="43"/>
      <c r="ES461" s="43"/>
      <c r="ET461" s="43"/>
      <c r="EU461" s="43"/>
      <c r="EV461" s="43"/>
      <c r="EW461" s="43"/>
      <c r="EX461" s="43"/>
      <c r="EY461" s="43"/>
      <c r="EZ461" s="43"/>
      <c r="FA461" s="43"/>
      <c r="FB461" s="43"/>
      <c r="FC461" s="43"/>
      <c r="FD461" s="43"/>
      <c r="FE461" s="43"/>
      <c r="FF461" s="43"/>
      <c r="FG461" s="43"/>
      <c r="FH461" s="43"/>
      <c r="FI461" s="43"/>
      <c r="FJ461" s="43"/>
      <c r="FK461" s="43"/>
      <c r="FL461" s="43"/>
      <c r="FM461" s="43"/>
      <c r="FN461" s="43"/>
      <c r="FO461" s="43"/>
      <c r="FP461" s="43"/>
      <c r="FQ461" s="43"/>
      <c r="FR461" s="43"/>
      <c r="FS461" s="43"/>
      <c r="FT461" s="43"/>
      <c r="FU461" s="43"/>
      <c r="FV461" s="43"/>
      <c r="FW461" s="43"/>
      <c r="FX461" s="43"/>
      <c r="FY461" s="43"/>
      <c r="FZ461" s="43"/>
      <c r="GA461" s="43"/>
      <c r="GB461" s="43"/>
      <c r="GC461" s="43"/>
      <c r="GD461" s="43"/>
      <c r="GE461" s="43"/>
      <c r="GF461" s="43"/>
      <c r="GG461" s="43"/>
      <c r="GH461" s="43"/>
      <c r="GI461" s="43"/>
      <c r="GJ461" s="43"/>
      <c r="GK461" s="43"/>
      <c r="GL461" s="43"/>
      <c r="GM461" s="43"/>
      <c r="GN461" s="43"/>
      <c r="GO461" s="43"/>
      <c r="GP461" s="43"/>
      <c r="GQ461" s="43"/>
      <c r="GR461" s="43"/>
      <c r="GS461" s="43"/>
      <c r="GT461" s="43"/>
      <c r="GU461" s="43"/>
      <c r="GV461" s="43"/>
      <c r="GW461" s="43"/>
      <c r="GX461" s="43"/>
      <c r="GY461" s="43"/>
      <c r="GZ461" s="43"/>
      <c r="HA461" s="43"/>
      <c r="HB461" s="43"/>
      <c r="HC461" s="43"/>
      <c r="HD461" s="43"/>
      <c r="HE461" s="43"/>
      <c r="HF461" s="43"/>
      <c r="HG461" s="43"/>
      <c r="HH461" s="43"/>
      <c r="HI461" s="43"/>
      <c r="HJ461" s="43"/>
      <c r="HK461" s="43"/>
      <c r="HL461" s="43"/>
      <c r="HM461" s="43"/>
      <c r="HN461" s="43"/>
      <c r="HO461" s="43"/>
      <c r="HP461" s="43"/>
      <c r="HQ461" s="43"/>
      <c r="HR461" s="43"/>
      <c r="HS461" s="43"/>
      <c r="HT461" s="43"/>
      <c r="HU461" s="43"/>
      <c r="HV461" s="43"/>
      <c r="HW461" s="43"/>
      <c r="HX461" s="43"/>
      <c r="HY461" s="43"/>
      <c r="HZ461" s="43"/>
      <c r="IA461" s="43"/>
      <c r="IB461" s="43"/>
      <c r="IC461" s="43"/>
      <c r="ID461" s="43"/>
      <c r="IE461" s="43"/>
      <c r="IF461" s="43"/>
      <c r="IG461" s="43"/>
      <c r="IH461" s="43"/>
      <c r="II461" s="43"/>
      <c r="IJ461" s="43"/>
      <c r="IK461" s="43"/>
      <c r="IL461" s="43"/>
      <c r="IM461" s="43"/>
      <c r="IN461" s="43"/>
      <c r="IO461" s="43"/>
      <c r="IP461" s="43"/>
      <c r="IQ461" s="43"/>
      <c r="IR461" s="43"/>
      <c r="IS461" s="43"/>
      <c r="IT461" s="43"/>
      <c r="IU461" s="43"/>
      <c r="IV461" s="43"/>
    </row>
    <row r="462" spans="1:256" s="338" customFormat="1" x14ac:dyDescent="0.25">
      <c r="A462" s="407" t="s">
        <v>23</v>
      </c>
      <c r="B462" s="407">
        <v>20</v>
      </c>
      <c r="C462" s="408" t="s">
        <v>752</v>
      </c>
      <c r="D462" s="409"/>
      <c r="E462" s="409"/>
      <c r="F462" s="409"/>
      <c r="G462" s="409"/>
      <c r="H462" s="409"/>
      <c r="I462" s="409"/>
      <c r="J462" s="409"/>
      <c r="K462" s="409"/>
      <c r="L462" s="409"/>
      <c r="M462" s="410"/>
      <c r="N462" s="411"/>
      <c r="O462" s="411"/>
      <c r="P462" s="43" t="s">
        <v>753</v>
      </c>
      <c r="Q462" s="43"/>
      <c r="R462" s="43"/>
      <c r="S462" s="43"/>
      <c r="T462" s="43"/>
      <c r="U462" s="43"/>
      <c r="V462" s="43"/>
      <c r="W462" s="43"/>
      <c r="X462" s="43"/>
      <c r="Y462" s="43"/>
      <c r="Z462" s="43"/>
      <c r="AA462" s="43"/>
      <c r="AB462" s="43"/>
      <c r="AC462" s="43"/>
      <c r="AD462" s="43"/>
      <c r="AE462" s="43"/>
      <c r="AF462" s="43"/>
      <c r="AG462" s="43"/>
      <c r="AH462" s="43"/>
      <c r="AI462" s="43"/>
      <c r="AJ462" s="43"/>
      <c r="AK462" s="43"/>
      <c r="AL462" s="43"/>
      <c r="AM462" s="43"/>
      <c r="AN462" s="43"/>
      <c r="AO462" s="43"/>
      <c r="AP462" s="43"/>
      <c r="AQ462" s="43"/>
      <c r="AR462" s="43"/>
      <c r="AS462" s="43"/>
      <c r="AT462" s="43"/>
      <c r="AU462" s="43"/>
      <c r="AV462" s="43"/>
      <c r="AW462" s="43"/>
      <c r="AX462" s="43"/>
      <c r="AY462" s="43"/>
      <c r="AZ462" s="43"/>
      <c r="BA462" s="43"/>
      <c r="BB462" s="43"/>
      <c r="BC462" s="43"/>
      <c r="BD462" s="43"/>
      <c r="BE462" s="43"/>
      <c r="BF462" s="43"/>
      <c r="BG462" s="43"/>
      <c r="BH462" s="43"/>
      <c r="BI462" s="43"/>
      <c r="BJ462" s="43"/>
      <c r="BK462" s="43"/>
      <c r="BL462" s="43"/>
      <c r="BM462" s="43"/>
      <c r="BN462" s="43"/>
      <c r="BO462" s="43"/>
      <c r="BP462" s="43"/>
      <c r="BQ462" s="43"/>
      <c r="BR462" s="43"/>
      <c r="BS462" s="43"/>
      <c r="BT462" s="43"/>
      <c r="BU462" s="43"/>
      <c r="BV462" s="43"/>
      <c r="BW462" s="43"/>
      <c r="BX462" s="43"/>
      <c r="BY462" s="43"/>
      <c r="BZ462" s="43"/>
      <c r="CA462" s="43"/>
      <c r="CB462" s="43"/>
      <c r="CC462" s="43"/>
      <c r="CD462" s="43"/>
      <c r="CE462" s="43"/>
      <c r="CF462" s="43"/>
      <c r="CG462" s="43"/>
      <c r="CH462" s="43"/>
      <c r="CI462" s="43"/>
      <c r="CJ462" s="43"/>
      <c r="CK462" s="43"/>
      <c r="CL462" s="43"/>
      <c r="CM462" s="43"/>
      <c r="CN462" s="43"/>
      <c r="CO462" s="43"/>
      <c r="CP462" s="43"/>
      <c r="CQ462" s="43"/>
      <c r="CR462" s="43"/>
      <c r="CS462" s="43"/>
      <c r="CT462" s="43"/>
      <c r="CU462" s="43"/>
      <c r="CV462" s="43"/>
      <c r="CW462" s="43"/>
      <c r="CX462" s="43"/>
      <c r="CY462" s="43"/>
      <c r="CZ462" s="43"/>
      <c r="DA462" s="43"/>
      <c r="DB462" s="43"/>
      <c r="DC462" s="43"/>
      <c r="DD462" s="43"/>
      <c r="DE462" s="43"/>
      <c r="DF462" s="43"/>
      <c r="DG462" s="43"/>
      <c r="DH462" s="43"/>
      <c r="DI462" s="43"/>
      <c r="DJ462" s="43"/>
      <c r="DK462" s="43"/>
      <c r="DL462" s="43"/>
      <c r="DM462" s="43"/>
      <c r="DN462" s="43"/>
      <c r="DO462" s="43"/>
      <c r="DP462" s="43"/>
      <c r="DQ462" s="43"/>
      <c r="DR462" s="43"/>
      <c r="DS462" s="43"/>
      <c r="DT462" s="43"/>
      <c r="DU462" s="43"/>
      <c r="DV462" s="43"/>
      <c r="DW462" s="43"/>
      <c r="DX462" s="43"/>
      <c r="DY462" s="43"/>
      <c r="DZ462" s="43"/>
      <c r="EA462" s="43"/>
      <c r="EB462" s="43"/>
      <c r="EC462" s="43"/>
      <c r="ED462" s="43"/>
      <c r="EE462" s="43"/>
      <c r="EF462" s="43"/>
      <c r="EG462" s="43"/>
      <c r="EH462" s="43"/>
      <c r="EI462" s="43"/>
      <c r="EJ462" s="43"/>
      <c r="EK462" s="43"/>
      <c r="EL462" s="43"/>
      <c r="EM462" s="43"/>
      <c r="EN462" s="43"/>
      <c r="EO462" s="43"/>
      <c r="EP462" s="43"/>
      <c r="EQ462" s="43"/>
      <c r="ER462" s="43"/>
      <c r="ES462" s="43"/>
      <c r="ET462" s="43"/>
      <c r="EU462" s="43"/>
      <c r="EV462" s="43"/>
      <c r="EW462" s="43"/>
      <c r="EX462" s="43"/>
      <c r="EY462" s="43"/>
      <c r="EZ462" s="43"/>
      <c r="FA462" s="43"/>
      <c r="FB462" s="43"/>
      <c r="FC462" s="43"/>
      <c r="FD462" s="43"/>
      <c r="FE462" s="43"/>
      <c r="FF462" s="43"/>
      <c r="FG462" s="43"/>
      <c r="FH462" s="43"/>
      <c r="FI462" s="43"/>
      <c r="FJ462" s="43"/>
      <c r="FK462" s="43"/>
      <c r="FL462" s="43"/>
      <c r="FM462" s="43"/>
      <c r="FN462" s="43"/>
      <c r="FO462" s="43"/>
      <c r="FP462" s="43"/>
      <c r="FQ462" s="43"/>
      <c r="FR462" s="43"/>
      <c r="FS462" s="43"/>
      <c r="FT462" s="43"/>
      <c r="FU462" s="43"/>
      <c r="FV462" s="43"/>
      <c r="FW462" s="43"/>
      <c r="FX462" s="43"/>
      <c r="FY462" s="43"/>
      <c r="FZ462" s="43"/>
      <c r="GA462" s="43"/>
      <c r="GB462" s="43"/>
      <c r="GC462" s="43"/>
      <c r="GD462" s="43"/>
      <c r="GE462" s="43"/>
      <c r="GF462" s="43"/>
      <c r="GG462" s="43"/>
      <c r="GH462" s="43"/>
      <c r="GI462" s="43"/>
      <c r="GJ462" s="43"/>
      <c r="GK462" s="43"/>
      <c r="GL462" s="43"/>
      <c r="GM462" s="43"/>
      <c r="GN462" s="43"/>
      <c r="GO462" s="43"/>
      <c r="GP462" s="43"/>
      <c r="GQ462" s="43"/>
      <c r="GR462" s="43"/>
      <c r="GS462" s="43"/>
      <c r="GT462" s="43"/>
      <c r="GU462" s="43"/>
      <c r="GV462" s="43"/>
      <c r="GW462" s="43"/>
      <c r="GX462" s="43"/>
      <c r="GY462" s="43"/>
      <c r="GZ462" s="43"/>
      <c r="HA462" s="43"/>
      <c r="HB462" s="43"/>
      <c r="HC462" s="43"/>
      <c r="HD462" s="43"/>
      <c r="HE462" s="43"/>
      <c r="HF462" s="43"/>
      <c r="HG462" s="43"/>
      <c r="HH462" s="43"/>
      <c r="HI462" s="43"/>
      <c r="HJ462" s="43"/>
      <c r="HK462" s="43"/>
      <c r="HL462" s="43"/>
      <c r="HM462" s="43"/>
      <c r="HN462" s="43"/>
      <c r="HO462" s="43"/>
      <c r="HP462" s="43"/>
      <c r="HQ462" s="43"/>
      <c r="HR462" s="43"/>
      <c r="HS462" s="43"/>
      <c r="HT462" s="43"/>
      <c r="HU462" s="43"/>
      <c r="HV462" s="43"/>
      <c r="HW462" s="43"/>
      <c r="HX462" s="43"/>
      <c r="HY462" s="43"/>
      <c r="HZ462" s="43"/>
      <c r="IA462" s="43"/>
      <c r="IB462" s="43"/>
      <c r="IC462" s="43"/>
      <c r="ID462" s="43"/>
      <c r="IE462" s="43"/>
      <c r="IF462" s="43"/>
      <c r="IG462" s="43"/>
      <c r="IH462" s="43"/>
      <c r="II462" s="43"/>
      <c r="IJ462" s="43"/>
      <c r="IK462" s="43"/>
      <c r="IL462" s="43"/>
      <c r="IM462" s="43"/>
      <c r="IN462" s="43"/>
      <c r="IO462" s="43"/>
      <c r="IP462" s="43"/>
      <c r="IQ462" s="43"/>
      <c r="IR462" s="43"/>
      <c r="IS462" s="43"/>
      <c r="IT462" s="43"/>
      <c r="IU462" s="43"/>
      <c r="IV462" s="43"/>
    </row>
    <row r="463" spans="1:256" s="338" customFormat="1" x14ac:dyDescent="0.25">
      <c r="A463" s="412" t="s">
        <v>23</v>
      </c>
      <c r="B463" s="412">
        <v>20</v>
      </c>
      <c r="C463" s="413" t="s">
        <v>754</v>
      </c>
      <c r="D463" s="414"/>
      <c r="E463" s="414"/>
      <c r="F463" s="414"/>
      <c r="G463" s="414"/>
      <c r="H463" s="414"/>
      <c r="I463" s="414"/>
      <c r="J463" s="414"/>
      <c r="K463" s="414"/>
      <c r="L463" s="414"/>
      <c r="M463" s="415"/>
      <c r="N463" s="416"/>
      <c r="O463" s="416"/>
      <c r="P463" s="43" t="s">
        <v>753</v>
      </c>
      <c r="Q463" s="43"/>
      <c r="R463" s="43"/>
      <c r="S463" s="43"/>
      <c r="T463" s="43"/>
      <c r="U463" s="43"/>
      <c r="V463" s="43"/>
      <c r="W463" s="43"/>
      <c r="X463" s="43"/>
      <c r="Y463" s="43"/>
      <c r="Z463" s="43"/>
      <c r="AA463" s="43"/>
      <c r="AB463" s="43"/>
      <c r="AC463" s="43"/>
      <c r="AD463" s="43"/>
      <c r="AE463" s="43"/>
      <c r="AF463" s="43"/>
      <c r="AG463" s="43"/>
      <c r="AH463" s="43"/>
      <c r="AI463" s="43"/>
      <c r="AJ463" s="43"/>
      <c r="AK463" s="43"/>
      <c r="AL463" s="43"/>
      <c r="AM463" s="43"/>
      <c r="AN463" s="43"/>
      <c r="AO463" s="43"/>
      <c r="AP463" s="43"/>
      <c r="AQ463" s="43"/>
      <c r="AR463" s="43"/>
      <c r="AS463" s="43"/>
      <c r="AT463" s="43"/>
      <c r="AU463" s="43"/>
      <c r="AV463" s="43"/>
      <c r="AW463" s="43"/>
      <c r="AX463" s="43"/>
      <c r="AY463" s="43"/>
      <c r="AZ463" s="43"/>
      <c r="BA463" s="43"/>
      <c r="BB463" s="43"/>
      <c r="BC463" s="43"/>
      <c r="BD463" s="43"/>
      <c r="BE463" s="43"/>
      <c r="BF463" s="43"/>
      <c r="BG463" s="43"/>
      <c r="BH463" s="43"/>
      <c r="BI463" s="43"/>
      <c r="BJ463" s="43"/>
      <c r="BK463" s="43"/>
      <c r="BL463" s="43"/>
      <c r="BM463" s="43"/>
      <c r="BN463" s="43"/>
      <c r="BO463" s="43"/>
      <c r="BP463" s="43"/>
      <c r="BQ463" s="43"/>
      <c r="BR463" s="43"/>
      <c r="BS463" s="43"/>
      <c r="BT463" s="43"/>
      <c r="BU463" s="43"/>
      <c r="BV463" s="43"/>
      <c r="BW463" s="43"/>
      <c r="BX463" s="43"/>
      <c r="BY463" s="43"/>
      <c r="BZ463" s="43"/>
      <c r="CA463" s="43"/>
      <c r="CB463" s="43"/>
      <c r="CC463" s="43"/>
      <c r="CD463" s="43"/>
      <c r="CE463" s="43"/>
      <c r="CF463" s="43"/>
      <c r="CG463" s="43"/>
      <c r="CH463" s="43"/>
      <c r="CI463" s="43"/>
      <c r="CJ463" s="43"/>
      <c r="CK463" s="43"/>
      <c r="CL463" s="43"/>
      <c r="CM463" s="43"/>
      <c r="CN463" s="43"/>
      <c r="CO463" s="43"/>
      <c r="CP463" s="43"/>
      <c r="CQ463" s="43"/>
      <c r="CR463" s="43"/>
      <c r="CS463" s="43"/>
      <c r="CT463" s="43"/>
      <c r="CU463" s="43"/>
      <c r="CV463" s="43"/>
      <c r="CW463" s="43"/>
      <c r="CX463" s="43"/>
      <c r="CY463" s="43"/>
      <c r="CZ463" s="43"/>
      <c r="DA463" s="43"/>
      <c r="DB463" s="43"/>
      <c r="DC463" s="43"/>
      <c r="DD463" s="43"/>
      <c r="DE463" s="43"/>
      <c r="DF463" s="43"/>
      <c r="DG463" s="43"/>
      <c r="DH463" s="43"/>
      <c r="DI463" s="43"/>
      <c r="DJ463" s="43"/>
      <c r="DK463" s="43"/>
      <c r="DL463" s="43"/>
      <c r="DM463" s="43"/>
      <c r="DN463" s="43"/>
      <c r="DO463" s="43"/>
      <c r="DP463" s="43"/>
      <c r="DQ463" s="43"/>
      <c r="DR463" s="43"/>
      <c r="DS463" s="43"/>
      <c r="DT463" s="43"/>
      <c r="DU463" s="43"/>
      <c r="DV463" s="43"/>
      <c r="DW463" s="43"/>
      <c r="DX463" s="43"/>
      <c r="DY463" s="43"/>
      <c r="DZ463" s="43"/>
      <c r="EA463" s="43"/>
      <c r="EB463" s="43"/>
      <c r="EC463" s="43"/>
      <c r="ED463" s="43"/>
      <c r="EE463" s="43"/>
      <c r="EF463" s="43"/>
      <c r="EG463" s="43"/>
      <c r="EH463" s="43"/>
      <c r="EI463" s="43"/>
      <c r="EJ463" s="43"/>
      <c r="EK463" s="43"/>
      <c r="EL463" s="43"/>
      <c r="EM463" s="43"/>
      <c r="EN463" s="43"/>
      <c r="EO463" s="43"/>
      <c r="EP463" s="43"/>
      <c r="EQ463" s="43"/>
      <c r="ER463" s="43"/>
      <c r="ES463" s="43"/>
      <c r="ET463" s="43"/>
      <c r="EU463" s="43"/>
      <c r="EV463" s="43"/>
      <c r="EW463" s="43"/>
      <c r="EX463" s="43"/>
      <c r="EY463" s="43"/>
      <c r="EZ463" s="43"/>
      <c r="FA463" s="43"/>
      <c r="FB463" s="43"/>
      <c r="FC463" s="43"/>
      <c r="FD463" s="43"/>
      <c r="FE463" s="43"/>
      <c r="FF463" s="43"/>
      <c r="FG463" s="43"/>
      <c r="FH463" s="43"/>
      <c r="FI463" s="43"/>
      <c r="FJ463" s="43"/>
      <c r="FK463" s="43"/>
      <c r="FL463" s="43"/>
      <c r="FM463" s="43"/>
      <c r="FN463" s="43"/>
      <c r="FO463" s="43"/>
      <c r="FP463" s="43"/>
      <c r="FQ463" s="43"/>
      <c r="FR463" s="43"/>
      <c r="FS463" s="43"/>
      <c r="FT463" s="43"/>
      <c r="FU463" s="43"/>
      <c r="FV463" s="43"/>
      <c r="FW463" s="43"/>
      <c r="FX463" s="43"/>
      <c r="FY463" s="43"/>
      <c r="FZ463" s="43"/>
      <c r="GA463" s="43"/>
      <c r="GB463" s="43"/>
      <c r="GC463" s="43"/>
      <c r="GD463" s="43"/>
      <c r="GE463" s="43"/>
      <c r="GF463" s="43"/>
      <c r="GG463" s="43"/>
      <c r="GH463" s="43"/>
      <c r="GI463" s="43"/>
      <c r="GJ463" s="43"/>
      <c r="GK463" s="43"/>
      <c r="GL463" s="43"/>
      <c r="GM463" s="43"/>
      <c r="GN463" s="43"/>
      <c r="GO463" s="43"/>
      <c r="GP463" s="43"/>
      <c r="GQ463" s="43"/>
      <c r="GR463" s="43"/>
      <c r="GS463" s="43"/>
      <c r="GT463" s="43"/>
      <c r="GU463" s="43"/>
      <c r="GV463" s="43"/>
      <c r="GW463" s="43"/>
      <c r="GX463" s="43"/>
      <c r="GY463" s="43"/>
      <c r="GZ463" s="43"/>
      <c r="HA463" s="43"/>
      <c r="HB463" s="43"/>
      <c r="HC463" s="43"/>
      <c r="HD463" s="43"/>
      <c r="HE463" s="43"/>
      <c r="HF463" s="43"/>
      <c r="HG463" s="43"/>
      <c r="HH463" s="43"/>
      <c r="HI463" s="43"/>
      <c r="HJ463" s="43"/>
      <c r="HK463" s="43"/>
      <c r="HL463" s="43"/>
      <c r="HM463" s="43"/>
      <c r="HN463" s="43"/>
      <c r="HO463" s="43"/>
      <c r="HP463" s="43"/>
      <c r="HQ463" s="43"/>
      <c r="HR463" s="43"/>
      <c r="HS463" s="43"/>
      <c r="HT463" s="43"/>
      <c r="HU463" s="43"/>
      <c r="HV463" s="43"/>
      <c r="HW463" s="43"/>
      <c r="HX463" s="43"/>
      <c r="HY463" s="43"/>
      <c r="HZ463" s="43"/>
      <c r="IA463" s="43"/>
      <c r="IB463" s="43"/>
      <c r="IC463" s="43"/>
      <c r="ID463" s="43"/>
      <c r="IE463" s="43"/>
      <c r="IF463" s="43"/>
      <c r="IG463" s="43"/>
      <c r="IH463" s="43"/>
      <c r="II463" s="43"/>
      <c r="IJ463" s="43"/>
      <c r="IK463" s="43"/>
      <c r="IL463" s="43"/>
      <c r="IM463" s="43"/>
      <c r="IN463" s="43"/>
      <c r="IO463" s="43"/>
      <c r="IP463" s="43"/>
      <c r="IQ463" s="43"/>
      <c r="IR463" s="43"/>
      <c r="IS463" s="43"/>
      <c r="IT463" s="43"/>
      <c r="IU463" s="43"/>
      <c r="IV463" s="43"/>
    </row>
    <row r="464" spans="1:256" s="338" customFormat="1" ht="31.5" x14ac:dyDescent="0.25">
      <c r="A464" s="417"/>
      <c r="B464" s="417">
        <v>19</v>
      </c>
      <c r="C464" s="418" t="s">
        <v>755</v>
      </c>
      <c r="D464" s="417"/>
      <c r="E464" s="417"/>
      <c r="F464" s="417"/>
      <c r="G464" s="417">
        <v>20</v>
      </c>
      <c r="H464" s="417">
        <v>1</v>
      </c>
      <c r="I464" s="417">
        <v>16</v>
      </c>
      <c r="J464" s="417">
        <v>20</v>
      </c>
      <c r="K464" s="417">
        <v>1</v>
      </c>
      <c r="L464" s="417">
        <v>16</v>
      </c>
      <c r="M464" s="418"/>
      <c r="N464" s="417" t="s">
        <v>756</v>
      </c>
      <c r="O464" s="419"/>
      <c r="P464" s="35" t="s">
        <v>753</v>
      </c>
      <c r="Q464" s="35"/>
      <c r="R464" s="35"/>
      <c r="S464" s="35"/>
      <c r="T464" s="35"/>
      <c r="U464" s="35"/>
      <c r="V464" s="35"/>
      <c r="W464" s="35"/>
      <c r="X464" s="35"/>
      <c r="Y464" s="35"/>
      <c r="Z464" s="35"/>
      <c r="AA464" s="35"/>
      <c r="AB464" s="35"/>
      <c r="AC464" s="35"/>
      <c r="AD464" s="35"/>
      <c r="AE464" s="35"/>
      <c r="AF464" s="35"/>
      <c r="AG464" s="35"/>
      <c r="AH464" s="35"/>
      <c r="AI464" s="35"/>
      <c r="AJ464" s="35"/>
      <c r="AK464" s="35"/>
      <c r="AL464" s="35"/>
      <c r="AM464" s="35"/>
      <c r="AN464" s="35"/>
      <c r="AO464" s="35"/>
      <c r="AP464" s="35"/>
      <c r="AQ464" s="35"/>
      <c r="AR464" s="35"/>
      <c r="AS464" s="35"/>
      <c r="AT464" s="35"/>
      <c r="AU464" s="35"/>
      <c r="AV464" s="35"/>
      <c r="AW464" s="35"/>
      <c r="AX464" s="35"/>
      <c r="AY464" s="35"/>
      <c r="AZ464" s="35"/>
      <c r="BA464" s="35"/>
      <c r="BB464" s="35"/>
      <c r="BC464" s="35"/>
      <c r="BD464" s="35"/>
      <c r="BE464" s="35"/>
      <c r="BF464" s="35"/>
      <c r="BG464" s="35"/>
      <c r="BH464" s="35"/>
      <c r="BI464" s="35"/>
      <c r="BJ464" s="35"/>
      <c r="BK464" s="35"/>
      <c r="BL464" s="35"/>
      <c r="BM464" s="35"/>
      <c r="BN464" s="35"/>
      <c r="BO464" s="35"/>
      <c r="BP464" s="35"/>
      <c r="BQ464" s="35"/>
      <c r="BR464" s="35"/>
      <c r="BS464" s="35"/>
      <c r="BT464" s="35"/>
      <c r="BU464" s="35"/>
      <c r="BV464" s="35"/>
      <c r="BW464" s="35"/>
      <c r="BX464" s="35"/>
      <c r="BY464" s="35"/>
      <c r="BZ464" s="35"/>
      <c r="CA464" s="35"/>
      <c r="CB464" s="35"/>
      <c r="CC464" s="35"/>
      <c r="CD464" s="35"/>
      <c r="CE464" s="35"/>
      <c r="CF464" s="35"/>
      <c r="CG464" s="35"/>
      <c r="CH464" s="35"/>
      <c r="CI464" s="35"/>
      <c r="CJ464" s="35"/>
      <c r="CK464" s="35"/>
      <c r="CL464" s="35"/>
      <c r="CM464" s="35"/>
      <c r="CN464" s="35"/>
      <c r="CO464" s="35"/>
      <c r="CP464" s="35"/>
      <c r="CQ464" s="35"/>
      <c r="CR464" s="35"/>
      <c r="CS464" s="35"/>
      <c r="CT464" s="35"/>
      <c r="CU464" s="35"/>
      <c r="CV464" s="35"/>
      <c r="CW464" s="35"/>
      <c r="CX464" s="35"/>
      <c r="CY464" s="35"/>
      <c r="CZ464" s="35"/>
      <c r="DA464" s="35"/>
      <c r="DB464" s="35"/>
      <c r="DC464" s="35"/>
      <c r="DD464" s="35"/>
      <c r="DE464" s="35"/>
      <c r="DF464" s="35"/>
      <c r="DG464" s="35"/>
      <c r="DH464" s="35"/>
      <c r="DI464" s="35"/>
      <c r="DJ464" s="35"/>
      <c r="DK464" s="35"/>
      <c r="DL464" s="35"/>
      <c r="DM464" s="35"/>
      <c r="DN464" s="35"/>
      <c r="DO464" s="35"/>
      <c r="DP464" s="35"/>
      <c r="DQ464" s="35"/>
      <c r="DR464" s="35"/>
      <c r="DS464" s="35"/>
      <c r="DT464" s="35"/>
      <c r="DU464" s="35"/>
      <c r="DV464" s="35"/>
      <c r="DW464" s="35"/>
      <c r="DX464" s="35"/>
      <c r="DY464" s="35"/>
      <c r="DZ464" s="35"/>
      <c r="EA464" s="35"/>
      <c r="EB464" s="35"/>
      <c r="EC464" s="35"/>
      <c r="ED464" s="35"/>
      <c r="EE464" s="35"/>
      <c r="EF464" s="35"/>
      <c r="EG464" s="35"/>
      <c r="EH464" s="35"/>
      <c r="EI464" s="35"/>
      <c r="EJ464" s="35"/>
      <c r="EK464" s="35"/>
      <c r="EL464" s="35"/>
      <c r="EM464" s="35"/>
      <c r="EN464" s="35"/>
      <c r="EO464" s="35"/>
      <c r="EP464" s="35"/>
      <c r="EQ464" s="35"/>
      <c r="ER464" s="35"/>
      <c r="ES464" s="35"/>
      <c r="ET464" s="35"/>
      <c r="EU464" s="35"/>
      <c r="EV464" s="35"/>
      <c r="EW464" s="35"/>
      <c r="EX464" s="35"/>
      <c r="EY464" s="35"/>
      <c r="EZ464" s="35"/>
      <c r="FA464" s="35"/>
      <c r="FB464" s="35"/>
      <c r="FC464" s="35"/>
      <c r="FD464" s="35"/>
      <c r="FE464" s="35"/>
      <c r="FF464" s="35"/>
      <c r="FG464" s="35"/>
      <c r="FH464" s="35"/>
      <c r="FI464" s="35"/>
      <c r="FJ464" s="35"/>
      <c r="FK464" s="35"/>
      <c r="FL464" s="35"/>
      <c r="FM464" s="35"/>
      <c r="FN464" s="35"/>
      <c r="FO464" s="35"/>
      <c r="FP464" s="35"/>
      <c r="FQ464" s="35"/>
      <c r="FR464" s="35"/>
      <c r="FS464" s="35"/>
      <c r="FT464" s="35"/>
      <c r="FU464" s="35"/>
      <c r="FV464" s="35"/>
      <c r="FW464" s="35"/>
      <c r="FX464" s="35"/>
      <c r="FY464" s="35"/>
      <c r="FZ464" s="35"/>
      <c r="GA464" s="35"/>
      <c r="GB464" s="35"/>
      <c r="GC464" s="35"/>
      <c r="GD464" s="35"/>
      <c r="GE464" s="35"/>
      <c r="GF464" s="35"/>
      <c r="GG464" s="35"/>
      <c r="GH464" s="35"/>
      <c r="GI464" s="35"/>
      <c r="GJ464" s="35"/>
      <c r="GK464" s="35"/>
      <c r="GL464" s="35"/>
      <c r="GM464" s="35"/>
      <c r="GN464" s="35"/>
      <c r="GO464" s="35"/>
      <c r="GP464" s="35"/>
      <c r="GQ464" s="35"/>
      <c r="GR464" s="35"/>
      <c r="GS464" s="35"/>
      <c r="GT464" s="35"/>
      <c r="GU464" s="35"/>
      <c r="GV464" s="35"/>
      <c r="GW464" s="35"/>
      <c r="GX464" s="35"/>
      <c r="GY464" s="35"/>
      <c r="GZ464" s="35"/>
      <c r="HA464" s="35"/>
      <c r="HB464" s="35"/>
      <c r="HC464" s="35"/>
      <c r="HD464" s="35"/>
      <c r="HE464" s="35"/>
      <c r="HF464" s="35"/>
      <c r="HG464" s="35"/>
      <c r="HH464" s="35"/>
      <c r="HI464" s="35"/>
      <c r="HJ464" s="35"/>
      <c r="HK464" s="35"/>
      <c r="HL464" s="35"/>
      <c r="HM464" s="35"/>
      <c r="HN464" s="35"/>
      <c r="HO464" s="35"/>
      <c r="HP464" s="35"/>
      <c r="HQ464" s="35"/>
      <c r="HR464" s="35"/>
      <c r="HS464" s="35"/>
      <c r="HT464" s="35"/>
      <c r="HU464" s="35"/>
      <c r="HV464" s="35"/>
      <c r="HW464" s="35"/>
      <c r="HX464" s="35"/>
      <c r="HY464" s="35"/>
      <c r="HZ464" s="35"/>
      <c r="IA464" s="35"/>
      <c r="IB464" s="35"/>
      <c r="IC464" s="35"/>
      <c r="ID464" s="35"/>
      <c r="IE464" s="35"/>
      <c r="IF464" s="35"/>
      <c r="IG464" s="35"/>
      <c r="IH464" s="35"/>
      <c r="II464" s="35"/>
      <c r="IJ464" s="35"/>
      <c r="IK464" s="35"/>
      <c r="IL464" s="35"/>
      <c r="IM464" s="35"/>
      <c r="IN464" s="35"/>
      <c r="IO464" s="35"/>
      <c r="IP464" s="35"/>
      <c r="IQ464" s="35"/>
      <c r="IR464" s="35"/>
      <c r="IS464" s="35"/>
      <c r="IT464" s="35"/>
      <c r="IU464" s="35"/>
      <c r="IV464" s="35"/>
    </row>
    <row r="465" spans="1:256" s="338" customFormat="1" ht="31.5" x14ac:dyDescent="0.25">
      <c r="A465" s="417"/>
      <c r="B465" s="417">
        <v>19</v>
      </c>
      <c r="C465" s="418" t="s">
        <v>757</v>
      </c>
      <c r="D465" s="417">
        <v>2</v>
      </c>
      <c r="E465" s="417">
        <v>2</v>
      </c>
      <c r="F465" s="417">
        <v>3</v>
      </c>
      <c r="G465" s="417">
        <v>2</v>
      </c>
      <c r="H465" s="417">
        <v>2</v>
      </c>
      <c r="I465" s="417">
        <v>3</v>
      </c>
      <c r="J465" s="417">
        <v>2</v>
      </c>
      <c r="K465" s="417">
        <v>17</v>
      </c>
      <c r="L465" s="417">
        <v>18</v>
      </c>
      <c r="M465" s="418" t="s">
        <v>758</v>
      </c>
      <c r="N465" s="419"/>
      <c r="O465" s="419"/>
      <c r="P465" s="35" t="s">
        <v>753</v>
      </c>
      <c r="Q465" s="35"/>
      <c r="R465" s="35"/>
      <c r="S465" s="35"/>
      <c r="T465" s="35"/>
      <c r="U465" s="35"/>
      <c r="V465" s="35"/>
      <c r="W465" s="35"/>
      <c r="X465" s="35"/>
      <c r="Y465" s="35"/>
      <c r="Z465" s="35"/>
      <c r="AA465" s="35"/>
      <c r="AB465" s="35"/>
      <c r="AC465" s="35"/>
      <c r="AD465" s="35"/>
      <c r="AE465" s="35"/>
      <c r="AF465" s="35"/>
      <c r="AG465" s="35"/>
      <c r="AH465" s="35"/>
      <c r="AI465" s="35"/>
      <c r="AJ465" s="35"/>
      <c r="AK465" s="35"/>
      <c r="AL465" s="35"/>
      <c r="AM465" s="35"/>
      <c r="AN465" s="35"/>
      <c r="AO465" s="35"/>
      <c r="AP465" s="35"/>
      <c r="AQ465" s="35"/>
      <c r="AR465" s="35"/>
      <c r="AS465" s="35"/>
      <c r="AT465" s="35"/>
      <c r="AU465" s="35"/>
      <c r="AV465" s="35"/>
      <c r="AW465" s="35"/>
      <c r="AX465" s="35"/>
      <c r="AY465" s="35"/>
      <c r="AZ465" s="35"/>
      <c r="BA465" s="35"/>
      <c r="BB465" s="35"/>
      <c r="BC465" s="35"/>
      <c r="BD465" s="35"/>
      <c r="BE465" s="35"/>
      <c r="BF465" s="35"/>
      <c r="BG465" s="35"/>
      <c r="BH465" s="35"/>
      <c r="BI465" s="35"/>
      <c r="BJ465" s="35"/>
      <c r="BK465" s="35"/>
      <c r="BL465" s="35"/>
      <c r="BM465" s="35"/>
      <c r="BN465" s="35"/>
      <c r="BO465" s="35"/>
      <c r="BP465" s="35"/>
      <c r="BQ465" s="35"/>
      <c r="BR465" s="35"/>
      <c r="BS465" s="35"/>
      <c r="BT465" s="35"/>
      <c r="BU465" s="35"/>
      <c r="BV465" s="35"/>
      <c r="BW465" s="35"/>
      <c r="BX465" s="35"/>
      <c r="BY465" s="35"/>
      <c r="BZ465" s="35"/>
      <c r="CA465" s="35"/>
      <c r="CB465" s="35"/>
      <c r="CC465" s="35"/>
      <c r="CD465" s="35"/>
      <c r="CE465" s="35"/>
      <c r="CF465" s="35"/>
      <c r="CG465" s="35"/>
      <c r="CH465" s="35"/>
      <c r="CI465" s="35"/>
      <c r="CJ465" s="35"/>
      <c r="CK465" s="35"/>
      <c r="CL465" s="35"/>
      <c r="CM465" s="35"/>
      <c r="CN465" s="35"/>
      <c r="CO465" s="35"/>
      <c r="CP465" s="35"/>
      <c r="CQ465" s="35"/>
      <c r="CR465" s="35"/>
      <c r="CS465" s="35"/>
      <c r="CT465" s="35"/>
      <c r="CU465" s="35"/>
      <c r="CV465" s="35"/>
      <c r="CW465" s="35"/>
      <c r="CX465" s="35"/>
      <c r="CY465" s="35"/>
      <c r="CZ465" s="35"/>
      <c r="DA465" s="35"/>
      <c r="DB465" s="35"/>
      <c r="DC465" s="35"/>
      <c r="DD465" s="35"/>
      <c r="DE465" s="35"/>
      <c r="DF465" s="35"/>
      <c r="DG465" s="35"/>
      <c r="DH465" s="35"/>
      <c r="DI465" s="35"/>
      <c r="DJ465" s="35"/>
      <c r="DK465" s="35"/>
      <c r="DL465" s="35"/>
      <c r="DM465" s="35"/>
      <c r="DN465" s="35"/>
      <c r="DO465" s="35"/>
      <c r="DP465" s="35"/>
      <c r="DQ465" s="35"/>
      <c r="DR465" s="35"/>
      <c r="DS465" s="35"/>
      <c r="DT465" s="35"/>
      <c r="DU465" s="35"/>
      <c r="DV465" s="35"/>
      <c r="DW465" s="35"/>
      <c r="DX465" s="35"/>
      <c r="DY465" s="35"/>
      <c r="DZ465" s="35"/>
      <c r="EA465" s="35"/>
      <c r="EB465" s="35"/>
      <c r="EC465" s="35"/>
      <c r="ED465" s="35"/>
      <c r="EE465" s="35"/>
      <c r="EF465" s="35"/>
      <c r="EG465" s="35"/>
      <c r="EH465" s="35"/>
      <c r="EI465" s="35"/>
      <c r="EJ465" s="35"/>
      <c r="EK465" s="35"/>
      <c r="EL465" s="35"/>
      <c r="EM465" s="35"/>
      <c r="EN465" s="35"/>
      <c r="EO465" s="35"/>
      <c r="EP465" s="35"/>
      <c r="EQ465" s="35"/>
      <c r="ER465" s="35"/>
      <c r="ES465" s="35"/>
      <c r="ET465" s="35"/>
      <c r="EU465" s="35"/>
      <c r="EV465" s="35"/>
      <c r="EW465" s="35"/>
      <c r="EX465" s="35"/>
      <c r="EY465" s="35"/>
      <c r="EZ465" s="35"/>
      <c r="FA465" s="35"/>
      <c r="FB465" s="35"/>
      <c r="FC465" s="35"/>
      <c r="FD465" s="35"/>
      <c r="FE465" s="35"/>
      <c r="FF465" s="35"/>
      <c r="FG465" s="35"/>
      <c r="FH465" s="35"/>
      <c r="FI465" s="35"/>
      <c r="FJ465" s="35"/>
      <c r="FK465" s="35"/>
      <c r="FL465" s="35"/>
      <c r="FM465" s="35"/>
      <c r="FN465" s="35"/>
      <c r="FO465" s="35"/>
      <c r="FP465" s="35"/>
      <c r="FQ465" s="35"/>
      <c r="FR465" s="35"/>
      <c r="FS465" s="35"/>
      <c r="FT465" s="35"/>
      <c r="FU465" s="35"/>
      <c r="FV465" s="35"/>
      <c r="FW465" s="35"/>
      <c r="FX465" s="35"/>
      <c r="FY465" s="35"/>
      <c r="FZ465" s="35"/>
      <c r="GA465" s="35"/>
      <c r="GB465" s="35"/>
      <c r="GC465" s="35"/>
      <c r="GD465" s="35"/>
      <c r="GE465" s="35"/>
      <c r="GF465" s="35"/>
      <c r="GG465" s="35"/>
      <c r="GH465" s="35"/>
      <c r="GI465" s="35"/>
      <c r="GJ465" s="35"/>
      <c r="GK465" s="35"/>
      <c r="GL465" s="35"/>
      <c r="GM465" s="35"/>
      <c r="GN465" s="35"/>
      <c r="GO465" s="35"/>
      <c r="GP465" s="35"/>
      <c r="GQ465" s="35"/>
      <c r="GR465" s="35"/>
      <c r="GS465" s="35"/>
      <c r="GT465" s="35"/>
      <c r="GU465" s="35"/>
      <c r="GV465" s="35"/>
      <c r="GW465" s="35"/>
      <c r="GX465" s="35"/>
      <c r="GY465" s="35"/>
      <c r="GZ465" s="35"/>
      <c r="HA465" s="35"/>
      <c r="HB465" s="35"/>
      <c r="HC465" s="35"/>
      <c r="HD465" s="35"/>
      <c r="HE465" s="35"/>
      <c r="HF465" s="35"/>
      <c r="HG465" s="35"/>
      <c r="HH465" s="35"/>
      <c r="HI465" s="35"/>
      <c r="HJ465" s="35"/>
      <c r="HK465" s="35"/>
      <c r="HL465" s="35"/>
      <c r="HM465" s="35"/>
      <c r="HN465" s="35"/>
      <c r="HO465" s="35"/>
      <c r="HP465" s="35"/>
      <c r="HQ465" s="35"/>
      <c r="HR465" s="35"/>
      <c r="HS465" s="35"/>
      <c r="HT465" s="35"/>
      <c r="HU465" s="35"/>
      <c r="HV465" s="35"/>
      <c r="HW465" s="35"/>
      <c r="HX465" s="35"/>
      <c r="HY465" s="35"/>
      <c r="HZ465" s="35"/>
      <c r="IA465" s="35"/>
      <c r="IB465" s="35"/>
      <c r="IC465" s="35"/>
      <c r="ID465" s="35"/>
      <c r="IE465" s="35"/>
      <c r="IF465" s="35"/>
      <c r="IG465" s="35"/>
      <c r="IH465" s="35"/>
      <c r="II465" s="35"/>
      <c r="IJ465" s="35"/>
      <c r="IK465" s="35"/>
      <c r="IL465" s="35"/>
      <c r="IM465" s="35"/>
      <c r="IN465" s="35"/>
      <c r="IO465" s="35"/>
      <c r="IP465" s="35"/>
      <c r="IQ465" s="35"/>
      <c r="IR465" s="35"/>
      <c r="IS465" s="35"/>
      <c r="IT465" s="35"/>
      <c r="IU465" s="35"/>
      <c r="IV465" s="35"/>
    </row>
    <row r="466" spans="1:256" s="338" customFormat="1" x14ac:dyDescent="0.25">
      <c r="A466" s="420" t="s">
        <v>23</v>
      </c>
      <c r="B466" s="420">
        <v>20</v>
      </c>
      <c r="C466" s="421" t="s">
        <v>759</v>
      </c>
      <c r="D466" s="422"/>
      <c r="E466" s="422"/>
      <c r="F466" s="422"/>
      <c r="G466" s="422"/>
      <c r="H466" s="422"/>
      <c r="I466" s="422"/>
      <c r="J466" s="422"/>
      <c r="K466" s="422"/>
      <c r="L466" s="422"/>
      <c r="M466" s="423"/>
      <c r="N466" s="424"/>
      <c r="O466" s="424"/>
      <c r="P466" s="43" t="s">
        <v>753</v>
      </c>
      <c r="Q466" s="43"/>
      <c r="R466" s="43"/>
      <c r="S466" s="43"/>
      <c r="T466" s="43"/>
      <c r="U466" s="43"/>
      <c r="V466" s="43"/>
      <c r="W466" s="43"/>
      <c r="X466" s="43"/>
      <c r="Y466" s="43"/>
      <c r="Z466" s="43"/>
      <c r="AA466" s="43"/>
      <c r="AB466" s="43"/>
      <c r="AC466" s="43"/>
      <c r="AD466" s="43"/>
      <c r="AE466" s="43"/>
      <c r="AF466" s="43"/>
      <c r="AG466" s="43"/>
      <c r="AH466" s="43"/>
      <c r="AI466" s="43"/>
      <c r="AJ466" s="43"/>
      <c r="AK466" s="43"/>
      <c r="AL466" s="43"/>
      <c r="AM466" s="43"/>
      <c r="AN466" s="43"/>
      <c r="AO466" s="43"/>
      <c r="AP466" s="43"/>
      <c r="AQ466" s="43"/>
      <c r="AR466" s="43"/>
      <c r="AS466" s="43"/>
      <c r="AT466" s="43"/>
      <c r="AU466" s="43"/>
      <c r="AV466" s="43"/>
      <c r="AW466" s="43"/>
      <c r="AX466" s="43"/>
      <c r="AY466" s="43"/>
      <c r="AZ466" s="43"/>
      <c r="BA466" s="43"/>
      <c r="BB466" s="43"/>
      <c r="BC466" s="43"/>
      <c r="BD466" s="43"/>
      <c r="BE466" s="43"/>
      <c r="BF466" s="43"/>
      <c r="BG466" s="43"/>
      <c r="BH466" s="43"/>
      <c r="BI466" s="43"/>
      <c r="BJ466" s="43"/>
      <c r="BK466" s="43"/>
      <c r="BL466" s="43"/>
      <c r="BM466" s="43"/>
      <c r="BN466" s="43"/>
      <c r="BO466" s="43"/>
      <c r="BP466" s="43"/>
      <c r="BQ466" s="43"/>
      <c r="BR466" s="43"/>
      <c r="BS466" s="43"/>
      <c r="BT466" s="43"/>
      <c r="BU466" s="43"/>
      <c r="BV466" s="43"/>
      <c r="BW466" s="43"/>
      <c r="BX466" s="43"/>
      <c r="BY466" s="43"/>
      <c r="BZ466" s="43"/>
      <c r="CA466" s="43"/>
      <c r="CB466" s="43"/>
      <c r="CC466" s="43"/>
      <c r="CD466" s="43"/>
      <c r="CE466" s="43"/>
      <c r="CF466" s="43"/>
      <c r="CG466" s="43"/>
      <c r="CH466" s="43"/>
      <c r="CI466" s="43"/>
      <c r="CJ466" s="43"/>
      <c r="CK466" s="43"/>
      <c r="CL466" s="43"/>
      <c r="CM466" s="43"/>
      <c r="CN466" s="43"/>
      <c r="CO466" s="43"/>
      <c r="CP466" s="43"/>
      <c r="CQ466" s="43"/>
      <c r="CR466" s="43"/>
      <c r="CS466" s="43"/>
      <c r="CT466" s="43"/>
      <c r="CU466" s="43"/>
      <c r="CV466" s="43"/>
      <c r="CW466" s="43"/>
      <c r="CX466" s="43"/>
      <c r="CY466" s="43"/>
      <c r="CZ466" s="43"/>
      <c r="DA466" s="43"/>
      <c r="DB466" s="43"/>
      <c r="DC466" s="43"/>
      <c r="DD466" s="43"/>
      <c r="DE466" s="43"/>
      <c r="DF466" s="43"/>
      <c r="DG466" s="43"/>
      <c r="DH466" s="43"/>
      <c r="DI466" s="43"/>
      <c r="DJ466" s="43"/>
      <c r="DK466" s="43"/>
      <c r="DL466" s="43"/>
      <c r="DM466" s="43"/>
      <c r="DN466" s="43"/>
      <c r="DO466" s="43"/>
      <c r="DP466" s="43"/>
      <c r="DQ466" s="43"/>
      <c r="DR466" s="43"/>
      <c r="DS466" s="43"/>
      <c r="DT466" s="43"/>
      <c r="DU466" s="43"/>
      <c r="DV466" s="43"/>
      <c r="DW466" s="43"/>
      <c r="DX466" s="43"/>
      <c r="DY466" s="43"/>
      <c r="DZ466" s="43"/>
      <c r="EA466" s="43"/>
      <c r="EB466" s="43"/>
      <c r="EC466" s="43"/>
      <c r="ED466" s="43"/>
      <c r="EE466" s="43"/>
      <c r="EF466" s="43"/>
      <c r="EG466" s="43"/>
      <c r="EH466" s="43"/>
      <c r="EI466" s="43"/>
      <c r="EJ466" s="43"/>
      <c r="EK466" s="43"/>
      <c r="EL466" s="43"/>
      <c r="EM466" s="43"/>
      <c r="EN466" s="43"/>
      <c r="EO466" s="43"/>
      <c r="EP466" s="43"/>
      <c r="EQ466" s="43"/>
      <c r="ER466" s="43"/>
      <c r="ES466" s="43"/>
      <c r="ET466" s="43"/>
      <c r="EU466" s="43"/>
      <c r="EV466" s="43"/>
      <c r="EW466" s="43"/>
      <c r="EX466" s="43"/>
      <c r="EY466" s="43"/>
      <c r="EZ466" s="43"/>
      <c r="FA466" s="43"/>
      <c r="FB466" s="43"/>
      <c r="FC466" s="43"/>
      <c r="FD466" s="43"/>
      <c r="FE466" s="43"/>
      <c r="FF466" s="43"/>
      <c r="FG466" s="43"/>
      <c r="FH466" s="43"/>
      <c r="FI466" s="43"/>
      <c r="FJ466" s="43"/>
      <c r="FK466" s="43"/>
      <c r="FL466" s="43"/>
      <c r="FM466" s="43"/>
      <c r="FN466" s="43"/>
      <c r="FO466" s="43"/>
      <c r="FP466" s="43"/>
      <c r="FQ466" s="43"/>
      <c r="FR466" s="43"/>
      <c r="FS466" s="43"/>
      <c r="FT466" s="43"/>
      <c r="FU466" s="43"/>
      <c r="FV466" s="43"/>
      <c r="FW466" s="43"/>
      <c r="FX466" s="43"/>
      <c r="FY466" s="43"/>
      <c r="FZ466" s="43"/>
      <c r="GA466" s="43"/>
      <c r="GB466" s="43"/>
      <c r="GC466" s="43"/>
      <c r="GD466" s="43"/>
      <c r="GE466" s="43"/>
      <c r="GF466" s="43"/>
      <c r="GG466" s="43"/>
      <c r="GH466" s="43"/>
      <c r="GI466" s="43"/>
      <c r="GJ466" s="43"/>
      <c r="GK466" s="43"/>
      <c r="GL466" s="43"/>
      <c r="GM466" s="43"/>
      <c r="GN466" s="43"/>
      <c r="GO466" s="43"/>
      <c r="GP466" s="43"/>
      <c r="GQ466" s="43"/>
      <c r="GR466" s="43"/>
      <c r="GS466" s="43"/>
      <c r="GT466" s="43"/>
      <c r="GU466" s="43"/>
      <c r="GV466" s="43"/>
      <c r="GW466" s="43"/>
      <c r="GX466" s="43"/>
      <c r="GY466" s="43"/>
      <c r="GZ466" s="43"/>
      <c r="HA466" s="43"/>
      <c r="HB466" s="43"/>
      <c r="HC466" s="43"/>
      <c r="HD466" s="43"/>
      <c r="HE466" s="43"/>
      <c r="HF466" s="43"/>
      <c r="HG466" s="43"/>
      <c r="HH466" s="43"/>
      <c r="HI466" s="43"/>
      <c r="HJ466" s="43"/>
      <c r="HK466" s="43"/>
      <c r="HL466" s="43"/>
      <c r="HM466" s="43"/>
      <c r="HN466" s="43"/>
      <c r="HO466" s="43"/>
      <c r="HP466" s="43"/>
      <c r="HQ466" s="43"/>
      <c r="HR466" s="43"/>
      <c r="HS466" s="43"/>
      <c r="HT466" s="43"/>
      <c r="HU466" s="43"/>
      <c r="HV466" s="43"/>
      <c r="HW466" s="43"/>
      <c r="HX466" s="43"/>
      <c r="HY466" s="43"/>
      <c r="HZ466" s="43"/>
      <c r="IA466" s="43"/>
      <c r="IB466" s="43"/>
      <c r="IC466" s="43"/>
      <c r="ID466" s="43"/>
      <c r="IE466" s="43"/>
      <c r="IF466" s="43"/>
      <c r="IG466" s="43"/>
      <c r="IH466" s="43"/>
      <c r="II466" s="43"/>
      <c r="IJ466" s="43"/>
      <c r="IK466" s="43"/>
      <c r="IL466" s="43"/>
      <c r="IM466" s="43"/>
      <c r="IN466" s="43"/>
      <c r="IO466" s="43"/>
      <c r="IP466" s="43"/>
      <c r="IQ466" s="43"/>
      <c r="IR466" s="43"/>
      <c r="IS466" s="43"/>
      <c r="IT466" s="43"/>
      <c r="IU466" s="43"/>
      <c r="IV466" s="43"/>
    </row>
    <row r="467" spans="1:256" s="338" customFormat="1" ht="47.25" x14ac:dyDescent="0.25">
      <c r="A467" s="417"/>
      <c r="B467" s="417">
        <v>19</v>
      </c>
      <c r="C467" s="418" t="s">
        <v>760</v>
      </c>
      <c r="D467" s="417">
        <v>16</v>
      </c>
      <c r="E467" s="417">
        <v>20</v>
      </c>
      <c r="F467" s="417">
        <v>30</v>
      </c>
      <c r="G467" s="417">
        <v>16</v>
      </c>
      <c r="H467" s="417">
        <v>20</v>
      </c>
      <c r="I467" s="417">
        <v>30</v>
      </c>
      <c r="J467" s="417">
        <v>16</v>
      </c>
      <c r="K467" s="417">
        <v>20</v>
      </c>
      <c r="L467" s="417">
        <v>30</v>
      </c>
      <c r="M467" s="418" t="s">
        <v>761</v>
      </c>
      <c r="N467" s="418" t="s">
        <v>762</v>
      </c>
      <c r="O467" s="419"/>
      <c r="P467" s="35" t="s">
        <v>753</v>
      </c>
      <c r="Q467" s="35"/>
      <c r="R467" s="35"/>
      <c r="S467" s="35"/>
      <c r="T467" s="35"/>
      <c r="U467" s="35"/>
      <c r="V467" s="35"/>
      <c r="W467" s="35"/>
      <c r="X467" s="35"/>
      <c r="Y467" s="35"/>
      <c r="Z467" s="35"/>
      <c r="AA467" s="35"/>
      <c r="AB467" s="35"/>
      <c r="AC467" s="35"/>
      <c r="AD467" s="35"/>
      <c r="AE467" s="35"/>
      <c r="AF467" s="35"/>
      <c r="AG467" s="35"/>
      <c r="AH467" s="35"/>
      <c r="AI467" s="35"/>
      <c r="AJ467" s="35"/>
      <c r="AK467" s="35"/>
      <c r="AL467" s="35"/>
      <c r="AM467" s="35"/>
      <c r="AN467" s="35"/>
      <c r="AO467" s="35"/>
      <c r="AP467" s="35"/>
      <c r="AQ467" s="35"/>
      <c r="AR467" s="35"/>
      <c r="AS467" s="35"/>
      <c r="AT467" s="35"/>
      <c r="AU467" s="35"/>
      <c r="AV467" s="35"/>
      <c r="AW467" s="35"/>
      <c r="AX467" s="35"/>
      <c r="AY467" s="35"/>
      <c r="AZ467" s="35"/>
      <c r="BA467" s="35"/>
      <c r="BB467" s="35"/>
      <c r="BC467" s="35"/>
      <c r="BD467" s="35"/>
      <c r="BE467" s="35"/>
      <c r="BF467" s="35"/>
      <c r="BG467" s="35"/>
      <c r="BH467" s="35"/>
      <c r="BI467" s="35"/>
      <c r="BJ467" s="35"/>
      <c r="BK467" s="35"/>
      <c r="BL467" s="35"/>
      <c r="BM467" s="35"/>
      <c r="BN467" s="35"/>
      <c r="BO467" s="35"/>
      <c r="BP467" s="35"/>
      <c r="BQ467" s="35"/>
      <c r="BR467" s="35"/>
      <c r="BS467" s="35"/>
      <c r="BT467" s="35"/>
      <c r="BU467" s="35"/>
      <c r="BV467" s="35"/>
      <c r="BW467" s="35"/>
      <c r="BX467" s="35"/>
      <c r="BY467" s="35"/>
      <c r="BZ467" s="35"/>
      <c r="CA467" s="35"/>
      <c r="CB467" s="35"/>
      <c r="CC467" s="35"/>
      <c r="CD467" s="35"/>
      <c r="CE467" s="35"/>
      <c r="CF467" s="35"/>
      <c r="CG467" s="35"/>
      <c r="CH467" s="35"/>
      <c r="CI467" s="35"/>
      <c r="CJ467" s="35"/>
      <c r="CK467" s="35"/>
      <c r="CL467" s="35"/>
      <c r="CM467" s="35"/>
      <c r="CN467" s="35"/>
      <c r="CO467" s="35"/>
      <c r="CP467" s="35"/>
      <c r="CQ467" s="35"/>
      <c r="CR467" s="35"/>
      <c r="CS467" s="35"/>
      <c r="CT467" s="35"/>
      <c r="CU467" s="35"/>
      <c r="CV467" s="35"/>
      <c r="CW467" s="35"/>
      <c r="CX467" s="35"/>
      <c r="CY467" s="35"/>
      <c r="CZ467" s="35"/>
      <c r="DA467" s="35"/>
      <c r="DB467" s="35"/>
      <c r="DC467" s="35"/>
      <c r="DD467" s="35"/>
      <c r="DE467" s="35"/>
      <c r="DF467" s="35"/>
      <c r="DG467" s="35"/>
      <c r="DH467" s="35"/>
      <c r="DI467" s="35"/>
      <c r="DJ467" s="35"/>
      <c r="DK467" s="35"/>
      <c r="DL467" s="35"/>
      <c r="DM467" s="35"/>
      <c r="DN467" s="35"/>
      <c r="DO467" s="35"/>
      <c r="DP467" s="35"/>
      <c r="DQ467" s="35"/>
      <c r="DR467" s="35"/>
      <c r="DS467" s="35"/>
      <c r="DT467" s="35"/>
      <c r="DU467" s="35"/>
      <c r="DV467" s="35"/>
      <c r="DW467" s="35"/>
      <c r="DX467" s="35"/>
      <c r="DY467" s="35"/>
      <c r="DZ467" s="35"/>
      <c r="EA467" s="35"/>
      <c r="EB467" s="35"/>
      <c r="EC467" s="35"/>
      <c r="ED467" s="35"/>
      <c r="EE467" s="35"/>
      <c r="EF467" s="35"/>
      <c r="EG467" s="35"/>
      <c r="EH467" s="35"/>
      <c r="EI467" s="35"/>
      <c r="EJ467" s="35"/>
      <c r="EK467" s="35"/>
      <c r="EL467" s="35"/>
      <c r="EM467" s="35"/>
      <c r="EN467" s="35"/>
      <c r="EO467" s="35"/>
      <c r="EP467" s="35"/>
      <c r="EQ467" s="35"/>
      <c r="ER467" s="35"/>
      <c r="ES467" s="35"/>
      <c r="ET467" s="35"/>
      <c r="EU467" s="35"/>
      <c r="EV467" s="35"/>
      <c r="EW467" s="35"/>
      <c r="EX467" s="35"/>
      <c r="EY467" s="35"/>
      <c r="EZ467" s="35"/>
      <c r="FA467" s="35"/>
      <c r="FB467" s="35"/>
      <c r="FC467" s="35"/>
      <c r="FD467" s="35"/>
      <c r="FE467" s="35"/>
      <c r="FF467" s="35"/>
      <c r="FG467" s="35"/>
      <c r="FH467" s="35"/>
      <c r="FI467" s="35"/>
      <c r="FJ467" s="35"/>
      <c r="FK467" s="35"/>
      <c r="FL467" s="35"/>
      <c r="FM467" s="35"/>
      <c r="FN467" s="35"/>
      <c r="FO467" s="35"/>
      <c r="FP467" s="35"/>
      <c r="FQ467" s="35"/>
      <c r="FR467" s="35"/>
      <c r="FS467" s="35"/>
      <c r="FT467" s="35"/>
      <c r="FU467" s="35"/>
      <c r="FV467" s="35"/>
      <c r="FW467" s="35"/>
      <c r="FX467" s="35"/>
      <c r="FY467" s="35"/>
      <c r="FZ467" s="35"/>
      <c r="GA467" s="35"/>
      <c r="GB467" s="35"/>
      <c r="GC467" s="35"/>
      <c r="GD467" s="35"/>
      <c r="GE467" s="35"/>
      <c r="GF467" s="35"/>
      <c r="GG467" s="35"/>
      <c r="GH467" s="35"/>
      <c r="GI467" s="35"/>
      <c r="GJ467" s="35"/>
      <c r="GK467" s="35"/>
      <c r="GL467" s="35"/>
      <c r="GM467" s="35"/>
      <c r="GN467" s="35"/>
      <c r="GO467" s="35"/>
      <c r="GP467" s="35"/>
      <c r="GQ467" s="35"/>
      <c r="GR467" s="35"/>
      <c r="GS467" s="35"/>
      <c r="GT467" s="35"/>
      <c r="GU467" s="35"/>
      <c r="GV467" s="35"/>
      <c r="GW467" s="35"/>
      <c r="GX467" s="35"/>
      <c r="GY467" s="35"/>
      <c r="GZ467" s="35"/>
      <c r="HA467" s="35"/>
      <c r="HB467" s="35"/>
      <c r="HC467" s="35"/>
      <c r="HD467" s="35"/>
      <c r="HE467" s="35"/>
      <c r="HF467" s="35"/>
      <c r="HG467" s="35"/>
      <c r="HH467" s="35"/>
      <c r="HI467" s="35"/>
      <c r="HJ467" s="35"/>
      <c r="HK467" s="35"/>
      <c r="HL467" s="35"/>
      <c r="HM467" s="35"/>
      <c r="HN467" s="35"/>
      <c r="HO467" s="35"/>
      <c r="HP467" s="35"/>
      <c r="HQ467" s="35"/>
      <c r="HR467" s="35"/>
      <c r="HS467" s="35"/>
      <c r="HT467" s="35"/>
      <c r="HU467" s="35"/>
      <c r="HV467" s="35"/>
      <c r="HW467" s="35"/>
      <c r="HX467" s="35"/>
      <c r="HY467" s="35"/>
      <c r="HZ467" s="35"/>
      <c r="IA467" s="35"/>
      <c r="IB467" s="35"/>
      <c r="IC467" s="35"/>
      <c r="ID467" s="35"/>
      <c r="IE467" s="35"/>
      <c r="IF467" s="35"/>
      <c r="IG467" s="35"/>
      <c r="IH467" s="35"/>
      <c r="II467" s="35"/>
      <c r="IJ467" s="35"/>
      <c r="IK467" s="35"/>
      <c r="IL467" s="35"/>
      <c r="IM467" s="35"/>
      <c r="IN467" s="35"/>
      <c r="IO467" s="35"/>
      <c r="IP467" s="35"/>
      <c r="IQ467" s="35"/>
      <c r="IR467" s="35"/>
      <c r="IS467" s="35"/>
      <c r="IT467" s="35"/>
      <c r="IU467" s="35"/>
      <c r="IV467" s="35"/>
    </row>
    <row r="468" spans="1:256" s="338" customFormat="1" x14ac:dyDescent="0.25">
      <c r="A468" s="420" t="s">
        <v>23</v>
      </c>
      <c r="B468" s="420">
        <v>20</v>
      </c>
      <c r="C468" s="421" t="s">
        <v>763</v>
      </c>
      <c r="D468" s="422"/>
      <c r="E468" s="422"/>
      <c r="F468" s="422"/>
      <c r="G468" s="422"/>
      <c r="H468" s="422"/>
      <c r="I468" s="422"/>
      <c r="J468" s="422"/>
      <c r="K468" s="422"/>
      <c r="L468" s="422"/>
      <c r="M468" s="423"/>
      <c r="N468" s="424"/>
      <c r="O468" s="424"/>
      <c r="P468" s="43" t="s">
        <v>753</v>
      </c>
      <c r="Q468" s="43"/>
      <c r="R468" s="43"/>
      <c r="S468" s="43"/>
      <c r="T468" s="43"/>
      <c r="U468" s="43"/>
      <c r="V468" s="43"/>
      <c r="W468" s="43"/>
      <c r="X468" s="43"/>
      <c r="Y468" s="43"/>
      <c r="Z468" s="43"/>
      <c r="AA468" s="43"/>
      <c r="AB468" s="43"/>
      <c r="AC468" s="43"/>
      <c r="AD468" s="43"/>
      <c r="AE468" s="43"/>
      <c r="AF468" s="43"/>
      <c r="AG468" s="43"/>
      <c r="AH468" s="43"/>
      <c r="AI468" s="43"/>
      <c r="AJ468" s="43"/>
      <c r="AK468" s="43"/>
      <c r="AL468" s="43"/>
      <c r="AM468" s="43"/>
      <c r="AN468" s="43"/>
      <c r="AO468" s="43"/>
      <c r="AP468" s="43"/>
      <c r="AQ468" s="43"/>
      <c r="AR468" s="43"/>
      <c r="AS468" s="43"/>
      <c r="AT468" s="43"/>
      <c r="AU468" s="43"/>
      <c r="AV468" s="43"/>
      <c r="AW468" s="43"/>
      <c r="AX468" s="43"/>
      <c r="AY468" s="43"/>
      <c r="AZ468" s="43"/>
      <c r="BA468" s="43"/>
      <c r="BB468" s="43"/>
      <c r="BC468" s="43"/>
      <c r="BD468" s="43"/>
      <c r="BE468" s="43"/>
      <c r="BF468" s="43"/>
      <c r="BG468" s="43"/>
      <c r="BH468" s="43"/>
      <c r="BI468" s="43"/>
      <c r="BJ468" s="43"/>
      <c r="BK468" s="43"/>
      <c r="BL468" s="43"/>
      <c r="BM468" s="43"/>
      <c r="BN468" s="43"/>
      <c r="BO468" s="43"/>
      <c r="BP468" s="43"/>
      <c r="BQ468" s="43"/>
      <c r="BR468" s="43"/>
      <c r="BS468" s="43"/>
      <c r="BT468" s="43"/>
      <c r="BU468" s="43"/>
      <c r="BV468" s="43"/>
      <c r="BW468" s="43"/>
      <c r="BX468" s="43"/>
      <c r="BY468" s="43"/>
      <c r="BZ468" s="43"/>
      <c r="CA468" s="43"/>
      <c r="CB468" s="43"/>
      <c r="CC468" s="43"/>
      <c r="CD468" s="43"/>
      <c r="CE468" s="43"/>
      <c r="CF468" s="43"/>
      <c r="CG468" s="43"/>
      <c r="CH468" s="43"/>
      <c r="CI468" s="43"/>
      <c r="CJ468" s="43"/>
      <c r="CK468" s="43"/>
      <c r="CL468" s="43"/>
      <c r="CM468" s="43"/>
      <c r="CN468" s="43"/>
      <c r="CO468" s="43"/>
      <c r="CP468" s="43"/>
      <c r="CQ468" s="43"/>
      <c r="CR468" s="43"/>
      <c r="CS468" s="43"/>
      <c r="CT468" s="43"/>
      <c r="CU468" s="43"/>
      <c r="CV468" s="43"/>
      <c r="CW468" s="43"/>
      <c r="CX468" s="43"/>
      <c r="CY468" s="43"/>
      <c r="CZ468" s="43"/>
      <c r="DA468" s="43"/>
      <c r="DB468" s="43"/>
      <c r="DC468" s="43"/>
      <c r="DD468" s="43"/>
      <c r="DE468" s="43"/>
      <c r="DF468" s="43"/>
      <c r="DG468" s="43"/>
      <c r="DH468" s="43"/>
      <c r="DI468" s="43"/>
      <c r="DJ468" s="43"/>
      <c r="DK468" s="43"/>
      <c r="DL468" s="43"/>
      <c r="DM468" s="43"/>
      <c r="DN468" s="43"/>
      <c r="DO468" s="43"/>
      <c r="DP468" s="43"/>
      <c r="DQ468" s="43"/>
      <c r="DR468" s="43"/>
      <c r="DS468" s="43"/>
      <c r="DT468" s="43"/>
      <c r="DU468" s="43"/>
      <c r="DV468" s="43"/>
      <c r="DW468" s="43"/>
      <c r="DX468" s="43"/>
      <c r="DY468" s="43"/>
      <c r="DZ468" s="43"/>
      <c r="EA468" s="43"/>
      <c r="EB468" s="43"/>
      <c r="EC468" s="43"/>
      <c r="ED468" s="43"/>
      <c r="EE468" s="43"/>
      <c r="EF468" s="43"/>
      <c r="EG468" s="43"/>
      <c r="EH468" s="43"/>
      <c r="EI468" s="43"/>
      <c r="EJ468" s="43"/>
      <c r="EK468" s="43"/>
      <c r="EL468" s="43"/>
      <c r="EM468" s="43"/>
      <c r="EN468" s="43"/>
      <c r="EO468" s="43"/>
      <c r="EP468" s="43"/>
      <c r="EQ468" s="43"/>
      <c r="ER468" s="43"/>
      <c r="ES468" s="43"/>
      <c r="ET468" s="43"/>
      <c r="EU468" s="43"/>
      <c r="EV468" s="43"/>
      <c r="EW468" s="43"/>
      <c r="EX468" s="43"/>
      <c r="EY468" s="43"/>
      <c r="EZ468" s="43"/>
      <c r="FA468" s="43"/>
      <c r="FB468" s="43"/>
      <c r="FC468" s="43"/>
      <c r="FD468" s="43"/>
      <c r="FE468" s="43"/>
      <c r="FF468" s="43"/>
      <c r="FG468" s="43"/>
      <c r="FH468" s="43"/>
      <c r="FI468" s="43"/>
      <c r="FJ468" s="43"/>
      <c r="FK468" s="43"/>
      <c r="FL468" s="43"/>
      <c r="FM468" s="43"/>
      <c r="FN468" s="43"/>
      <c r="FO468" s="43"/>
      <c r="FP468" s="43"/>
      <c r="FQ468" s="43"/>
      <c r="FR468" s="43"/>
      <c r="FS468" s="43"/>
      <c r="FT468" s="43"/>
      <c r="FU468" s="43"/>
      <c r="FV468" s="43"/>
      <c r="FW468" s="43"/>
      <c r="FX468" s="43"/>
      <c r="FY468" s="43"/>
      <c r="FZ468" s="43"/>
      <c r="GA468" s="43"/>
      <c r="GB468" s="43"/>
      <c r="GC468" s="43"/>
      <c r="GD468" s="43"/>
      <c r="GE468" s="43"/>
      <c r="GF468" s="43"/>
      <c r="GG468" s="43"/>
      <c r="GH468" s="43"/>
      <c r="GI468" s="43"/>
      <c r="GJ468" s="43"/>
      <c r="GK468" s="43"/>
      <c r="GL468" s="43"/>
      <c r="GM468" s="43"/>
      <c r="GN468" s="43"/>
      <c r="GO468" s="43"/>
      <c r="GP468" s="43"/>
      <c r="GQ468" s="43"/>
      <c r="GR468" s="43"/>
      <c r="GS468" s="43"/>
      <c r="GT468" s="43"/>
      <c r="GU468" s="43"/>
      <c r="GV468" s="43"/>
      <c r="GW468" s="43"/>
      <c r="GX468" s="43"/>
      <c r="GY468" s="43"/>
      <c r="GZ468" s="43"/>
      <c r="HA468" s="43"/>
      <c r="HB468" s="43"/>
      <c r="HC468" s="43"/>
      <c r="HD468" s="43"/>
      <c r="HE468" s="43"/>
      <c r="HF468" s="43"/>
      <c r="HG468" s="43"/>
      <c r="HH468" s="43"/>
      <c r="HI468" s="43"/>
      <c r="HJ468" s="43"/>
      <c r="HK468" s="43"/>
      <c r="HL468" s="43"/>
      <c r="HM468" s="43"/>
      <c r="HN468" s="43"/>
      <c r="HO468" s="43"/>
      <c r="HP468" s="43"/>
      <c r="HQ468" s="43"/>
      <c r="HR468" s="43"/>
      <c r="HS468" s="43"/>
      <c r="HT468" s="43"/>
      <c r="HU468" s="43"/>
      <c r="HV468" s="43"/>
      <c r="HW468" s="43"/>
      <c r="HX468" s="43"/>
      <c r="HY468" s="43"/>
      <c r="HZ468" s="43"/>
      <c r="IA468" s="43"/>
      <c r="IB468" s="43"/>
      <c r="IC468" s="43"/>
      <c r="ID468" s="43"/>
      <c r="IE468" s="43"/>
      <c r="IF468" s="43"/>
      <c r="IG468" s="43"/>
      <c r="IH468" s="43"/>
      <c r="II468" s="43"/>
      <c r="IJ468" s="43"/>
      <c r="IK468" s="43"/>
      <c r="IL468" s="43"/>
      <c r="IM468" s="43"/>
      <c r="IN468" s="43"/>
      <c r="IO468" s="43"/>
      <c r="IP468" s="43"/>
      <c r="IQ468" s="43"/>
      <c r="IR468" s="43"/>
      <c r="IS468" s="43"/>
      <c r="IT468" s="43"/>
      <c r="IU468" s="43"/>
      <c r="IV468" s="43"/>
    </row>
    <row r="469" spans="1:256" s="338" customFormat="1" ht="31.5" x14ac:dyDescent="0.25">
      <c r="A469" s="417"/>
      <c r="B469" s="417">
        <v>19</v>
      </c>
      <c r="C469" s="418" t="s">
        <v>764</v>
      </c>
      <c r="D469" s="417">
        <v>22</v>
      </c>
      <c r="E469" s="417">
        <v>20</v>
      </c>
      <c r="F469" s="417">
        <v>30</v>
      </c>
      <c r="G469" s="417">
        <v>22</v>
      </c>
      <c r="H469" s="417">
        <v>20</v>
      </c>
      <c r="I469" s="417">
        <v>30</v>
      </c>
      <c r="J469" s="417">
        <v>22</v>
      </c>
      <c r="K469" s="417">
        <v>20</v>
      </c>
      <c r="L469" s="417">
        <v>30</v>
      </c>
      <c r="M469" s="418" t="s">
        <v>765</v>
      </c>
      <c r="N469" s="418" t="s">
        <v>766</v>
      </c>
      <c r="O469" s="419"/>
      <c r="P469" s="35" t="s">
        <v>753</v>
      </c>
      <c r="Q469" s="35"/>
      <c r="R469" s="35"/>
      <c r="S469" s="35"/>
      <c r="T469" s="35"/>
      <c r="U469" s="35"/>
      <c r="V469" s="35"/>
      <c r="W469" s="35"/>
      <c r="X469" s="35"/>
      <c r="Y469" s="35"/>
      <c r="Z469" s="35"/>
      <c r="AA469" s="35"/>
      <c r="AB469" s="35"/>
      <c r="AC469" s="35"/>
      <c r="AD469" s="35"/>
      <c r="AE469" s="35"/>
      <c r="AF469" s="35"/>
      <c r="AG469" s="35"/>
      <c r="AH469" s="35"/>
      <c r="AI469" s="35"/>
      <c r="AJ469" s="35"/>
      <c r="AK469" s="35"/>
      <c r="AL469" s="35"/>
      <c r="AM469" s="35"/>
      <c r="AN469" s="35"/>
      <c r="AO469" s="35"/>
      <c r="AP469" s="35"/>
      <c r="AQ469" s="35"/>
      <c r="AR469" s="35"/>
      <c r="AS469" s="35"/>
      <c r="AT469" s="35"/>
      <c r="AU469" s="35"/>
      <c r="AV469" s="35"/>
      <c r="AW469" s="35"/>
      <c r="AX469" s="35"/>
      <c r="AY469" s="35"/>
      <c r="AZ469" s="35"/>
      <c r="BA469" s="35"/>
      <c r="BB469" s="35"/>
      <c r="BC469" s="35"/>
      <c r="BD469" s="35"/>
      <c r="BE469" s="35"/>
      <c r="BF469" s="35"/>
      <c r="BG469" s="35"/>
      <c r="BH469" s="35"/>
      <c r="BI469" s="35"/>
      <c r="BJ469" s="35"/>
      <c r="BK469" s="35"/>
      <c r="BL469" s="35"/>
      <c r="BM469" s="35"/>
      <c r="BN469" s="35"/>
      <c r="BO469" s="35"/>
      <c r="BP469" s="35"/>
      <c r="BQ469" s="35"/>
      <c r="BR469" s="35"/>
      <c r="BS469" s="35"/>
      <c r="BT469" s="35"/>
      <c r="BU469" s="35"/>
      <c r="BV469" s="35"/>
      <c r="BW469" s="35"/>
      <c r="BX469" s="35"/>
      <c r="BY469" s="35"/>
      <c r="BZ469" s="35"/>
      <c r="CA469" s="35"/>
      <c r="CB469" s="35"/>
      <c r="CC469" s="35"/>
      <c r="CD469" s="35"/>
      <c r="CE469" s="35"/>
      <c r="CF469" s="35"/>
      <c r="CG469" s="35"/>
      <c r="CH469" s="35"/>
      <c r="CI469" s="35"/>
      <c r="CJ469" s="35"/>
      <c r="CK469" s="35"/>
      <c r="CL469" s="35"/>
      <c r="CM469" s="35"/>
      <c r="CN469" s="35"/>
      <c r="CO469" s="35"/>
      <c r="CP469" s="35"/>
      <c r="CQ469" s="35"/>
      <c r="CR469" s="35"/>
      <c r="CS469" s="35"/>
      <c r="CT469" s="35"/>
      <c r="CU469" s="35"/>
      <c r="CV469" s="35"/>
      <c r="CW469" s="35"/>
      <c r="CX469" s="35"/>
      <c r="CY469" s="35"/>
      <c r="CZ469" s="35"/>
      <c r="DA469" s="35"/>
      <c r="DB469" s="35"/>
      <c r="DC469" s="35"/>
      <c r="DD469" s="35"/>
      <c r="DE469" s="35"/>
      <c r="DF469" s="35"/>
      <c r="DG469" s="35"/>
      <c r="DH469" s="35"/>
      <c r="DI469" s="35"/>
      <c r="DJ469" s="35"/>
      <c r="DK469" s="35"/>
      <c r="DL469" s="35"/>
      <c r="DM469" s="35"/>
      <c r="DN469" s="35"/>
      <c r="DO469" s="35"/>
      <c r="DP469" s="35"/>
      <c r="DQ469" s="35"/>
      <c r="DR469" s="35"/>
      <c r="DS469" s="35"/>
      <c r="DT469" s="35"/>
      <c r="DU469" s="35"/>
      <c r="DV469" s="35"/>
      <c r="DW469" s="35"/>
      <c r="DX469" s="35"/>
      <c r="DY469" s="35"/>
      <c r="DZ469" s="35"/>
      <c r="EA469" s="35"/>
      <c r="EB469" s="35"/>
      <c r="EC469" s="35"/>
      <c r="ED469" s="35"/>
      <c r="EE469" s="35"/>
      <c r="EF469" s="35"/>
      <c r="EG469" s="35"/>
      <c r="EH469" s="35"/>
      <c r="EI469" s="35"/>
      <c r="EJ469" s="35"/>
      <c r="EK469" s="35"/>
      <c r="EL469" s="35"/>
      <c r="EM469" s="35"/>
      <c r="EN469" s="35"/>
      <c r="EO469" s="35"/>
      <c r="EP469" s="35"/>
      <c r="EQ469" s="35"/>
      <c r="ER469" s="35"/>
      <c r="ES469" s="35"/>
      <c r="ET469" s="35"/>
      <c r="EU469" s="35"/>
      <c r="EV469" s="35"/>
      <c r="EW469" s="35"/>
      <c r="EX469" s="35"/>
      <c r="EY469" s="35"/>
      <c r="EZ469" s="35"/>
      <c r="FA469" s="35"/>
      <c r="FB469" s="35"/>
      <c r="FC469" s="35"/>
      <c r="FD469" s="35"/>
      <c r="FE469" s="35"/>
      <c r="FF469" s="35"/>
      <c r="FG469" s="35"/>
      <c r="FH469" s="35"/>
      <c r="FI469" s="35"/>
      <c r="FJ469" s="35"/>
      <c r="FK469" s="35"/>
      <c r="FL469" s="35"/>
      <c r="FM469" s="35"/>
      <c r="FN469" s="35"/>
      <c r="FO469" s="35"/>
      <c r="FP469" s="35"/>
      <c r="FQ469" s="35"/>
      <c r="FR469" s="35"/>
      <c r="FS469" s="35"/>
      <c r="FT469" s="35"/>
      <c r="FU469" s="35"/>
      <c r="FV469" s="35"/>
      <c r="FW469" s="35"/>
      <c r="FX469" s="35"/>
      <c r="FY469" s="35"/>
      <c r="FZ469" s="35"/>
      <c r="GA469" s="35"/>
      <c r="GB469" s="35"/>
      <c r="GC469" s="35"/>
      <c r="GD469" s="35"/>
      <c r="GE469" s="35"/>
      <c r="GF469" s="35"/>
      <c r="GG469" s="35"/>
      <c r="GH469" s="35"/>
      <c r="GI469" s="35"/>
      <c r="GJ469" s="35"/>
      <c r="GK469" s="35"/>
      <c r="GL469" s="35"/>
      <c r="GM469" s="35"/>
      <c r="GN469" s="35"/>
      <c r="GO469" s="35"/>
      <c r="GP469" s="35"/>
      <c r="GQ469" s="35"/>
      <c r="GR469" s="35"/>
      <c r="GS469" s="35"/>
      <c r="GT469" s="35"/>
      <c r="GU469" s="35"/>
      <c r="GV469" s="35"/>
      <c r="GW469" s="35"/>
      <c r="GX469" s="35"/>
      <c r="GY469" s="35"/>
      <c r="GZ469" s="35"/>
      <c r="HA469" s="35"/>
      <c r="HB469" s="35"/>
      <c r="HC469" s="35"/>
      <c r="HD469" s="35"/>
      <c r="HE469" s="35"/>
      <c r="HF469" s="35"/>
      <c r="HG469" s="35"/>
      <c r="HH469" s="35"/>
      <c r="HI469" s="35"/>
      <c r="HJ469" s="35"/>
      <c r="HK469" s="35"/>
      <c r="HL469" s="35"/>
      <c r="HM469" s="35"/>
      <c r="HN469" s="35"/>
      <c r="HO469" s="35"/>
      <c r="HP469" s="35"/>
      <c r="HQ469" s="35"/>
      <c r="HR469" s="35"/>
      <c r="HS469" s="35"/>
      <c r="HT469" s="35"/>
      <c r="HU469" s="35"/>
      <c r="HV469" s="35"/>
      <c r="HW469" s="35"/>
      <c r="HX469" s="35"/>
      <c r="HY469" s="35"/>
      <c r="HZ469" s="35"/>
      <c r="IA469" s="35"/>
      <c r="IB469" s="35"/>
      <c r="IC469" s="35"/>
      <c r="ID469" s="35"/>
      <c r="IE469" s="35"/>
      <c r="IF469" s="35"/>
      <c r="IG469" s="35"/>
      <c r="IH469" s="35"/>
      <c r="II469" s="35"/>
      <c r="IJ469" s="35"/>
      <c r="IK469" s="35"/>
      <c r="IL469" s="35"/>
      <c r="IM469" s="35"/>
      <c r="IN469" s="35"/>
      <c r="IO469" s="35"/>
      <c r="IP469" s="35"/>
      <c r="IQ469" s="35"/>
      <c r="IR469" s="35"/>
      <c r="IS469" s="35"/>
      <c r="IT469" s="35"/>
      <c r="IU469" s="35"/>
      <c r="IV469" s="35"/>
    </row>
    <row r="470" spans="1:256" s="338" customFormat="1" x14ac:dyDescent="0.25">
      <c r="A470" s="420" t="s">
        <v>23</v>
      </c>
      <c r="B470" s="420">
        <v>20</v>
      </c>
      <c r="C470" s="421" t="s">
        <v>767</v>
      </c>
      <c r="D470" s="422"/>
      <c r="E470" s="422"/>
      <c r="F470" s="422"/>
      <c r="G470" s="422"/>
      <c r="H470" s="422"/>
      <c r="I470" s="422"/>
      <c r="J470" s="422"/>
      <c r="K470" s="422"/>
      <c r="L470" s="422"/>
      <c r="M470" s="425"/>
      <c r="N470" s="426"/>
      <c r="O470" s="426"/>
      <c r="P470" s="43" t="s">
        <v>753</v>
      </c>
      <c r="Q470" s="43"/>
      <c r="R470" s="43"/>
      <c r="S470" s="43"/>
      <c r="T470" s="43"/>
      <c r="U470" s="43"/>
      <c r="V470" s="43"/>
      <c r="W470" s="43"/>
      <c r="X470" s="43"/>
      <c r="Y470" s="43"/>
      <c r="Z470" s="43"/>
      <c r="AA470" s="43"/>
      <c r="AB470" s="43"/>
      <c r="AC470" s="43"/>
      <c r="AD470" s="43"/>
      <c r="AE470" s="43"/>
      <c r="AF470" s="43"/>
      <c r="AG470" s="43"/>
      <c r="AH470" s="43"/>
      <c r="AI470" s="43"/>
      <c r="AJ470" s="43"/>
      <c r="AK470" s="43"/>
      <c r="AL470" s="43"/>
      <c r="AM470" s="43"/>
      <c r="AN470" s="43"/>
      <c r="AO470" s="43"/>
      <c r="AP470" s="43"/>
      <c r="AQ470" s="43"/>
      <c r="AR470" s="43"/>
      <c r="AS470" s="43"/>
      <c r="AT470" s="43"/>
      <c r="AU470" s="43"/>
      <c r="AV470" s="43"/>
      <c r="AW470" s="43"/>
      <c r="AX470" s="43"/>
      <c r="AY470" s="43"/>
      <c r="AZ470" s="43"/>
      <c r="BA470" s="43"/>
      <c r="BB470" s="43"/>
      <c r="BC470" s="43"/>
      <c r="BD470" s="43"/>
      <c r="BE470" s="43"/>
      <c r="BF470" s="43"/>
      <c r="BG470" s="43"/>
      <c r="BH470" s="43"/>
      <c r="BI470" s="43"/>
      <c r="BJ470" s="43"/>
      <c r="BK470" s="43"/>
      <c r="BL470" s="43"/>
      <c r="BM470" s="43"/>
      <c r="BN470" s="43"/>
      <c r="BO470" s="43"/>
      <c r="BP470" s="43"/>
      <c r="BQ470" s="43"/>
      <c r="BR470" s="43"/>
      <c r="BS470" s="43"/>
      <c r="BT470" s="43"/>
      <c r="BU470" s="43"/>
      <c r="BV470" s="43"/>
      <c r="BW470" s="43"/>
      <c r="BX470" s="43"/>
      <c r="BY470" s="43"/>
      <c r="BZ470" s="43"/>
      <c r="CA470" s="43"/>
      <c r="CB470" s="43"/>
      <c r="CC470" s="43"/>
      <c r="CD470" s="43"/>
      <c r="CE470" s="43"/>
      <c r="CF470" s="43"/>
      <c r="CG470" s="43"/>
      <c r="CH470" s="43"/>
      <c r="CI470" s="43"/>
      <c r="CJ470" s="43"/>
      <c r="CK470" s="43"/>
      <c r="CL470" s="43"/>
      <c r="CM470" s="43"/>
      <c r="CN470" s="43"/>
      <c r="CO470" s="43"/>
      <c r="CP470" s="43"/>
      <c r="CQ470" s="43"/>
      <c r="CR470" s="43"/>
      <c r="CS470" s="43"/>
      <c r="CT470" s="43"/>
      <c r="CU470" s="43"/>
      <c r="CV470" s="43"/>
      <c r="CW470" s="43"/>
      <c r="CX470" s="43"/>
      <c r="CY470" s="43"/>
      <c r="CZ470" s="43"/>
      <c r="DA470" s="43"/>
      <c r="DB470" s="43"/>
      <c r="DC470" s="43"/>
      <c r="DD470" s="43"/>
      <c r="DE470" s="43"/>
      <c r="DF470" s="43"/>
      <c r="DG470" s="43"/>
      <c r="DH470" s="43"/>
      <c r="DI470" s="43"/>
      <c r="DJ470" s="43"/>
      <c r="DK470" s="43"/>
      <c r="DL470" s="43"/>
      <c r="DM470" s="43"/>
      <c r="DN470" s="43"/>
      <c r="DO470" s="43"/>
      <c r="DP470" s="43"/>
      <c r="DQ470" s="43"/>
      <c r="DR470" s="43"/>
      <c r="DS470" s="43"/>
      <c r="DT470" s="43"/>
      <c r="DU470" s="43"/>
      <c r="DV470" s="43"/>
      <c r="DW470" s="43"/>
      <c r="DX470" s="43"/>
      <c r="DY470" s="43"/>
      <c r="DZ470" s="43"/>
      <c r="EA470" s="43"/>
      <c r="EB470" s="43"/>
      <c r="EC470" s="43"/>
      <c r="ED470" s="43"/>
      <c r="EE470" s="43"/>
      <c r="EF470" s="43"/>
      <c r="EG470" s="43"/>
      <c r="EH470" s="43"/>
      <c r="EI470" s="43"/>
      <c r="EJ470" s="43"/>
      <c r="EK470" s="43"/>
      <c r="EL470" s="43"/>
      <c r="EM470" s="43"/>
      <c r="EN470" s="43"/>
      <c r="EO470" s="43"/>
      <c r="EP470" s="43"/>
      <c r="EQ470" s="43"/>
      <c r="ER470" s="43"/>
      <c r="ES470" s="43"/>
      <c r="ET470" s="43"/>
      <c r="EU470" s="43"/>
      <c r="EV470" s="43"/>
      <c r="EW470" s="43"/>
      <c r="EX470" s="43"/>
      <c r="EY470" s="43"/>
      <c r="EZ470" s="43"/>
      <c r="FA470" s="43"/>
      <c r="FB470" s="43"/>
      <c r="FC470" s="43"/>
      <c r="FD470" s="43"/>
      <c r="FE470" s="43"/>
      <c r="FF470" s="43"/>
      <c r="FG470" s="43"/>
      <c r="FH470" s="43"/>
      <c r="FI470" s="43"/>
      <c r="FJ470" s="43"/>
      <c r="FK470" s="43"/>
      <c r="FL470" s="43"/>
      <c r="FM470" s="43"/>
      <c r="FN470" s="43"/>
      <c r="FO470" s="43"/>
      <c r="FP470" s="43"/>
      <c r="FQ470" s="43"/>
      <c r="FR470" s="43"/>
      <c r="FS470" s="43"/>
      <c r="FT470" s="43"/>
      <c r="FU470" s="43"/>
      <c r="FV470" s="43"/>
      <c r="FW470" s="43"/>
      <c r="FX470" s="43"/>
      <c r="FY470" s="43"/>
      <c r="FZ470" s="43"/>
      <c r="GA470" s="43"/>
      <c r="GB470" s="43"/>
      <c r="GC470" s="43"/>
      <c r="GD470" s="43"/>
      <c r="GE470" s="43"/>
      <c r="GF470" s="43"/>
      <c r="GG470" s="43"/>
      <c r="GH470" s="43"/>
      <c r="GI470" s="43"/>
      <c r="GJ470" s="43"/>
      <c r="GK470" s="43"/>
      <c r="GL470" s="43"/>
      <c r="GM470" s="43"/>
      <c r="GN470" s="43"/>
      <c r="GO470" s="43"/>
      <c r="GP470" s="43"/>
      <c r="GQ470" s="43"/>
      <c r="GR470" s="43"/>
      <c r="GS470" s="43"/>
      <c r="GT470" s="43"/>
      <c r="GU470" s="43"/>
      <c r="GV470" s="43"/>
      <c r="GW470" s="43"/>
      <c r="GX470" s="43"/>
      <c r="GY470" s="43"/>
      <c r="GZ470" s="43"/>
      <c r="HA470" s="43"/>
      <c r="HB470" s="43"/>
      <c r="HC470" s="43"/>
      <c r="HD470" s="43"/>
      <c r="HE470" s="43"/>
      <c r="HF470" s="43"/>
      <c r="HG470" s="43"/>
      <c r="HH470" s="43"/>
      <c r="HI470" s="43"/>
      <c r="HJ470" s="43"/>
      <c r="HK470" s="43"/>
      <c r="HL470" s="43"/>
      <c r="HM470" s="43"/>
      <c r="HN470" s="43"/>
      <c r="HO470" s="43"/>
      <c r="HP470" s="43"/>
      <c r="HQ470" s="43"/>
      <c r="HR470" s="43"/>
      <c r="HS470" s="43"/>
      <c r="HT470" s="43"/>
      <c r="HU470" s="43"/>
      <c r="HV470" s="43"/>
      <c r="HW470" s="43"/>
      <c r="HX470" s="43"/>
      <c r="HY470" s="43"/>
      <c r="HZ470" s="43"/>
      <c r="IA470" s="43"/>
      <c r="IB470" s="43"/>
      <c r="IC470" s="43"/>
      <c r="ID470" s="43"/>
      <c r="IE470" s="43"/>
      <c r="IF470" s="43"/>
      <c r="IG470" s="43"/>
      <c r="IH470" s="43"/>
      <c r="II470" s="43"/>
      <c r="IJ470" s="43"/>
      <c r="IK470" s="43"/>
      <c r="IL470" s="43"/>
      <c r="IM470" s="43"/>
      <c r="IN470" s="43"/>
      <c r="IO470" s="43"/>
      <c r="IP470" s="43"/>
      <c r="IQ470" s="43"/>
      <c r="IR470" s="43"/>
      <c r="IS470" s="43"/>
      <c r="IT470" s="43"/>
      <c r="IU470" s="43"/>
      <c r="IV470" s="43"/>
    </row>
    <row r="471" spans="1:256" s="338" customFormat="1" ht="31.5" x14ac:dyDescent="0.25">
      <c r="A471" s="417"/>
      <c r="B471" s="417">
        <v>19</v>
      </c>
      <c r="C471" s="418" t="s">
        <v>768</v>
      </c>
      <c r="D471" s="417">
        <v>1</v>
      </c>
      <c r="E471" s="417">
        <v>22</v>
      </c>
      <c r="F471" s="417">
        <v>22</v>
      </c>
      <c r="G471" s="417">
        <v>1</v>
      </c>
      <c r="H471" s="417">
        <v>22</v>
      </c>
      <c r="I471" s="417">
        <v>22</v>
      </c>
      <c r="J471" s="417">
        <v>1</v>
      </c>
      <c r="K471" s="417">
        <v>22</v>
      </c>
      <c r="L471" s="417">
        <v>22</v>
      </c>
      <c r="M471" s="427" t="s">
        <v>769</v>
      </c>
      <c r="N471" s="427" t="s">
        <v>770</v>
      </c>
      <c r="O471" s="419"/>
      <c r="P471" s="35" t="s">
        <v>753</v>
      </c>
      <c r="Q471" s="35"/>
      <c r="R471" s="35"/>
      <c r="S471" s="35"/>
      <c r="T471" s="35"/>
      <c r="U471" s="35"/>
      <c r="V471" s="35"/>
      <c r="W471" s="35"/>
      <c r="X471" s="35"/>
      <c r="Y471" s="35"/>
      <c r="Z471" s="35"/>
      <c r="AA471" s="35"/>
      <c r="AB471" s="35"/>
      <c r="AC471" s="35"/>
      <c r="AD471" s="35"/>
      <c r="AE471" s="35"/>
      <c r="AF471" s="35"/>
      <c r="AG471" s="35"/>
      <c r="AH471" s="35"/>
      <c r="AI471" s="35"/>
      <c r="AJ471" s="35"/>
      <c r="AK471" s="35"/>
      <c r="AL471" s="35"/>
      <c r="AM471" s="35"/>
      <c r="AN471" s="35"/>
      <c r="AO471" s="35"/>
      <c r="AP471" s="35"/>
      <c r="AQ471" s="35"/>
      <c r="AR471" s="35"/>
      <c r="AS471" s="35"/>
      <c r="AT471" s="35"/>
      <c r="AU471" s="35"/>
      <c r="AV471" s="35"/>
      <c r="AW471" s="35"/>
      <c r="AX471" s="35"/>
      <c r="AY471" s="35"/>
      <c r="AZ471" s="35"/>
      <c r="BA471" s="35"/>
      <c r="BB471" s="35"/>
      <c r="BC471" s="35"/>
      <c r="BD471" s="35"/>
      <c r="BE471" s="35"/>
      <c r="BF471" s="35"/>
      <c r="BG471" s="35"/>
      <c r="BH471" s="35"/>
      <c r="BI471" s="35"/>
      <c r="BJ471" s="35"/>
      <c r="BK471" s="35"/>
      <c r="BL471" s="35"/>
      <c r="BM471" s="35"/>
      <c r="BN471" s="35"/>
      <c r="BO471" s="35"/>
      <c r="BP471" s="35"/>
      <c r="BQ471" s="35"/>
      <c r="BR471" s="35"/>
      <c r="BS471" s="35"/>
      <c r="BT471" s="35"/>
      <c r="BU471" s="35"/>
      <c r="BV471" s="35"/>
      <c r="BW471" s="35"/>
      <c r="BX471" s="35"/>
      <c r="BY471" s="35"/>
      <c r="BZ471" s="35"/>
      <c r="CA471" s="35"/>
      <c r="CB471" s="35"/>
      <c r="CC471" s="35"/>
      <c r="CD471" s="35"/>
      <c r="CE471" s="35"/>
      <c r="CF471" s="35"/>
      <c r="CG471" s="35"/>
      <c r="CH471" s="35"/>
      <c r="CI471" s="35"/>
      <c r="CJ471" s="35"/>
      <c r="CK471" s="35"/>
      <c r="CL471" s="35"/>
      <c r="CM471" s="35"/>
      <c r="CN471" s="35"/>
      <c r="CO471" s="35"/>
      <c r="CP471" s="35"/>
      <c r="CQ471" s="35"/>
      <c r="CR471" s="35"/>
      <c r="CS471" s="35"/>
      <c r="CT471" s="35"/>
      <c r="CU471" s="35"/>
      <c r="CV471" s="35"/>
      <c r="CW471" s="35"/>
      <c r="CX471" s="35"/>
      <c r="CY471" s="35"/>
      <c r="CZ471" s="35"/>
      <c r="DA471" s="35"/>
      <c r="DB471" s="35"/>
      <c r="DC471" s="35"/>
      <c r="DD471" s="35"/>
      <c r="DE471" s="35"/>
      <c r="DF471" s="35"/>
      <c r="DG471" s="35"/>
      <c r="DH471" s="35"/>
      <c r="DI471" s="35"/>
      <c r="DJ471" s="35"/>
      <c r="DK471" s="35"/>
      <c r="DL471" s="35"/>
      <c r="DM471" s="35"/>
      <c r="DN471" s="35"/>
      <c r="DO471" s="35"/>
      <c r="DP471" s="35"/>
      <c r="DQ471" s="35"/>
      <c r="DR471" s="35"/>
      <c r="DS471" s="35"/>
      <c r="DT471" s="35"/>
      <c r="DU471" s="35"/>
      <c r="DV471" s="35"/>
      <c r="DW471" s="35"/>
      <c r="DX471" s="35"/>
      <c r="DY471" s="35"/>
      <c r="DZ471" s="35"/>
      <c r="EA471" s="35"/>
      <c r="EB471" s="35"/>
      <c r="EC471" s="35"/>
      <c r="ED471" s="35"/>
      <c r="EE471" s="35"/>
      <c r="EF471" s="35"/>
      <c r="EG471" s="35"/>
      <c r="EH471" s="35"/>
      <c r="EI471" s="35"/>
      <c r="EJ471" s="35"/>
      <c r="EK471" s="35"/>
      <c r="EL471" s="35"/>
      <c r="EM471" s="35"/>
      <c r="EN471" s="35"/>
      <c r="EO471" s="35"/>
      <c r="EP471" s="35"/>
      <c r="EQ471" s="35"/>
      <c r="ER471" s="35"/>
      <c r="ES471" s="35"/>
      <c r="ET471" s="35"/>
      <c r="EU471" s="35"/>
      <c r="EV471" s="35"/>
      <c r="EW471" s="35"/>
      <c r="EX471" s="35"/>
      <c r="EY471" s="35"/>
      <c r="EZ471" s="35"/>
      <c r="FA471" s="35"/>
      <c r="FB471" s="35"/>
      <c r="FC471" s="35"/>
      <c r="FD471" s="35"/>
      <c r="FE471" s="35"/>
      <c r="FF471" s="35"/>
      <c r="FG471" s="35"/>
      <c r="FH471" s="35"/>
      <c r="FI471" s="35"/>
      <c r="FJ471" s="35"/>
      <c r="FK471" s="35"/>
      <c r="FL471" s="35"/>
      <c r="FM471" s="35"/>
      <c r="FN471" s="35"/>
      <c r="FO471" s="35"/>
      <c r="FP471" s="35"/>
      <c r="FQ471" s="35"/>
      <c r="FR471" s="35"/>
      <c r="FS471" s="35"/>
      <c r="FT471" s="35"/>
      <c r="FU471" s="35"/>
      <c r="FV471" s="35"/>
      <c r="FW471" s="35"/>
      <c r="FX471" s="35"/>
      <c r="FY471" s="35"/>
      <c r="FZ471" s="35"/>
      <c r="GA471" s="35"/>
      <c r="GB471" s="35"/>
      <c r="GC471" s="35"/>
      <c r="GD471" s="35"/>
      <c r="GE471" s="35"/>
      <c r="GF471" s="35"/>
      <c r="GG471" s="35"/>
      <c r="GH471" s="35"/>
      <c r="GI471" s="35"/>
      <c r="GJ471" s="35"/>
      <c r="GK471" s="35"/>
      <c r="GL471" s="35"/>
      <c r="GM471" s="35"/>
      <c r="GN471" s="35"/>
      <c r="GO471" s="35"/>
      <c r="GP471" s="35"/>
      <c r="GQ471" s="35"/>
      <c r="GR471" s="35"/>
      <c r="GS471" s="35"/>
      <c r="GT471" s="35"/>
      <c r="GU471" s="35"/>
      <c r="GV471" s="35"/>
      <c r="GW471" s="35"/>
      <c r="GX471" s="35"/>
      <c r="GY471" s="35"/>
      <c r="GZ471" s="35"/>
      <c r="HA471" s="35"/>
      <c r="HB471" s="35"/>
      <c r="HC471" s="35"/>
      <c r="HD471" s="35"/>
      <c r="HE471" s="35"/>
      <c r="HF471" s="35"/>
      <c r="HG471" s="35"/>
      <c r="HH471" s="35"/>
      <c r="HI471" s="35"/>
      <c r="HJ471" s="35"/>
      <c r="HK471" s="35"/>
      <c r="HL471" s="35"/>
      <c r="HM471" s="35"/>
      <c r="HN471" s="35"/>
      <c r="HO471" s="35"/>
      <c r="HP471" s="35"/>
      <c r="HQ471" s="35"/>
      <c r="HR471" s="35"/>
      <c r="HS471" s="35"/>
      <c r="HT471" s="35"/>
      <c r="HU471" s="35"/>
      <c r="HV471" s="35"/>
      <c r="HW471" s="35"/>
      <c r="HX471" s="35"/>
      <c r="HY471" s="35"/>
      <c r="HZ471" s="35"/>
      <c r="IA471" s="35"/>
      <c r="IB471" s="35"/>
      <c r="IC471" s="35"/>
      <c r="ID471" s="35"/>
      <c r="IE471" s="35"/>
      <c r="IF471" s="35"/>
      <c r="IG471" s="35"/>
      <c r="IH471" s="35"/>
      <c r="II471" s="35"/>
      <c r="IJ471" s="35"/>
      <c r="IK471" s="35"/>
      <c r="IL471" s="35"/>
      <c r="IM471" s="35"/>
      <c r="IN471" s="35"/>
      <c r="IO471" s="35"/>
      <c r="IP471" s="35"/>
      <c r="IQ471" s="35"/>
      <c r="IR471" s="35"/>
      <c r="IS471" s="35"/>
      <c r="IT471" s="35"/>
      <c r="IU471" s="35"/>
      <c r="IV471" s="35"/>
    </row>
    <row r="472" spans="1:256" s="338" customFormat="1" ht="63" x14ac:dyDescent="0.25">
      <c r="A472" s="417"/>
      <c r="B472" s="417">
        <v>19</v>
      </c>
      <c r="C472" s="418" t="s">
        <v>771</v>
      </c>
      <c r="D472" s="417">
        <v>1</v>
      </c>
      <c r="E472" s="417">
        <v>23</v>
      </c>
      <c r="F472" s="417">
        <v>23</v>
      </c>
      <c r="G472" s="417">
        <v>1</v>
      </c>
      <c r="H472" s="417">
        <v>23</v>
      </c>
      <c r="I472" s="417">
        <v>23</v>
      </c>
      <c r="J472" s="417">
        <v>1</v>
      </c>
      <c r="K472" s="417">
        <v>23</v>
      </c>
      <c r="L472" s="417">
        <v>23</v>
      </c>
      <c r="M472" s="427" t="s">
        <v>772</v>
      </c>
      <c r="N472" s="427"/>
      <c r="O472" s="428"/>
      <c r="P472" s="35" t="s">
        <v>753</v>
      </c>
      <c r="Q472" s="35"/>
      <c r="R472" s="35"/>
      <c r="S472" s="35"/>
      <c r="T472" s="35"/>
      <c r="U472" s="35"/>
      <c r="V472" s="35"/>
      <c r="W472" s="35"/>
      <c r="X472" s="35"/>
      <c r="Y472" s="35"/>
      <c r="Z472" s="35"/>
      <c r="AA472" s="35"/>
      <c r="AB472" s="35"/>
      <c r="AC472" s="35"/>
      <c r="AD472" s="35"/>
      <c r="AE472" s="35"/>
      <c r="AF472" s="35"/>
      <c r="AG472" s="35"/>
      <c r="AH472" s="35"/>
      <c r="AI472" s="35"/>
      <c r="AJ472" s="35"/>
      <c r="AK472" s="35"/>
      <c r="AL472" s="35"/>
      <c r="AM472" s="35"/>
      <c r="AN472" s="35"/>
      <c r="AO472" s="35"/>
      <c r="AP472" s="35"/>
      <c r="AQ472" s="35"/>
      <c r="AR472" s="35"/>
      <c r="AS472" s="35"/>
      <c r="AT472" s="35"/>
      <c r="AU472" s="35"/>
      <c r="AV472" s="35"/>
      <c r="AW472" s="35"/>
      <c r="AX472" s="35"/>
      <c r="AY472" s="35"/>
      <c r="AZ472" s="35"/>
      <c r="BA472" s="35"/>
      <c r="BB472" s="35"/>
      <c r="BC472" s="35"/>
      <c r="BD472" s="35"/>
      <c r="BE472" s="35"/>
      <c r="BF472" s="35"/>
      <c r="BG472" s="35"/>
      <c r="BH472" s="35"/>
      <c r="BI472" s="35"/>
      <c r="BJ472" s="35"/>
      <c r="BK472" s="35"/>
      <c r="BL472" s="35"/>
      <c r="BM472" s="35"/>
      <c r="BN472" s="35"/>
      <c r="BO472" s="35"/>
      <c r="BP472" s="35"/>
      <c r="BQ472" s="35"/>
      <c r="BR472" s="35"/>
      <c r="BS472" s="35"/>
      <c r="BT472" s="35"/>
      <c r="BU472" s="35"/>
      <c r="BV472" s="35"/>
      <c r="BW472" s="35"/>
      <c r="BX472" s="35"/>
      <c r="BY472" s="35"/>
      <c r="BZ472" s="35"/>
      <c r="CA472" s="35"/>
      <c r="CB472" s="35"/>
      <c r="CC472" s="35"/>
      <c r="CD472" s="35"/>
      <c r="CE472" s="35"/>
      <c r="CF472" s="35"/>
      <c r="CG472" s="35"/>
      <c r="CH472" s="35"/>
      <c r="CI472" s="35"/>
      <c r="CJ472" s="35"/>
      <c r="CK472" s="35"/>
      <c r="CL472" s="35"/>
      <c r="CM472" s="35"/>
      <c r="CN472" s="35"/>
      <c r="CO472" s="35"/>
      <c r="CP472" s="35"/>
      <c r="CQ472" s="35"/>
      <c r="CR472" s="35"/>
      <c r="CS472" s="35"/>
      <c r="CT472" s="35"/>
      <c r="CU472" s="35"/>
      <c r="CV472" s="35"/>
      <c r="CW472" s="35"/>
      <c r="CX472" s="35"/>
      <c r="CY472" s="35"/>
      <c r="CZ472" s="35"/>
      <c r="DA472" s="35"/>
      <c r="DB472" s="35"/>
      <c r="DC472" s="35"/>
      <c r="DD472" s="35"/>
      <c r="DE472" s="35"/>
      <c r="DF472" s="35"/>
      <c r="DG472" s="35"/>
      <c r="DH472" s="35"/>
      <c r="DI472" s="35"/>
      <c r="DJ472" s="35"/>
      <c r="DK472" s="35"/>
      <c r="DL472" s="35"/>
      <c r="DM472" s="35"/>
      <c r="DN472" s="35"/>
      <c r="DO472" s="35"/>
      <c r="DP472" s="35"/>
      <c r="DQ472" s="35"/>
      <c r="DR472" s="35"/>
      <c r="DS472" s="35"/>
      <c r="DT472" s="35"/>
      <c r="DU472" s="35"/>
      <c r="DV472" s="35"/>
      <c r="DW472" s="35"/>
      <c r="DX472" s="35"/>
      <c r="DY472" s="35"/>
      <c r="DZ472" s="35"/>
      <c r="EA472" s="35"/>
      <c r="EB472" s="35"/>
      <c r="EC472" s="35"/>
      <c r="ED472" s="35"/>
      <c r="EE472" s="35"/>
      <c r="EF472" s="35"/>
      <c r="EG472" s="35"/>
      <c r="EH472" s="35"/>
      <c r="EI472" s="35"/>
      <c r="EJ472" s="35"/>
      <c r="EK472" s="35"/>
      <c r="EL472" s="35"/>
      <c r="EM472" s="35"/>
      <c r="EN472" s="35"/>
      <c r="EO472" s="35"/>
      <c r="EP472" s="35"/>
      <c r="EQ472" s="35"/>
      <c r="ER472" s="35"/>
      <c r="ES472" s="35"/>
      <c r="ET472" s="35"/>
      <c r="EU472" s="35"/>
      <c r="EV472" s="35"/>
      <c r="EW472" s="35"/>
      <c r="EX472" s="35"/>
      <c r="EY472" s="35"/>
      <c r="EZ472" s="35"/>
      <c r="FA472" s="35"/>
      <c r="FB472" s="35"/>
      <c r="FC472" s="35"/>
      <c r="FD472" s="35"/>
      <c r="FE472" s="35"/>
      <c r="FF472" s="35"/>
      <c r="FG472" s="35"/>
      <c r="FH472" s="35"/>
      <c r="FI472" s="35"/>
      <c r="FJ472" s="35"/>
      <c r="FK472" s="35"/>
      <c r="FL472" s="35"/>
      <c r="FM472" s="35"/>
      <c r="FN472" s="35"/>
      <c r="FO472" s="35"/>
      <c r="FP472" s="35"/>
      <c r="FQ472" s="35"/>
      <c r="FR472" s="35"/>
      <c r="FS472" s="35"/>
      <c r="FT472" s="35"/>
      <c r="FU472" s="35"/>
      <c r="FV472" s="35"/>
      <c r="FW472" s="35"/>
      <c r="FX472" s="35"/>
      <c r="FY472" s="35"/>
      <c r="FZ472" s="35"/>
      <c r="GA472" s="35"/>
      <c r="GB472" s="35"/>
      <c r="GC472" s="35"/>
      <c r="GD472" s="35"/>
      <c r="GE472" s="35"/>
      <c r="GF472" s="35"/>
      <c r="GG472" s="35"/>
      <c r="GH472" s="35"/>
      <c r="GI472" s="35"/>
      <c r="GJ472" s="35"/>
      <c r="GK472" s="35"/>
      <c r="GL472" s="35"/>
      <c r="GM472" s="35"/>
      <c r="GN472" s="35"/>
      <c r="GO472" s="35"/>
      <c r="GP472" s="35"/>
      <c r="GQ472" s="35"/>
      <c r="GR472" s="35"/>
      <c r="GS472" s="35"/>
      <c r="GT472" s="35"/>
      <c r="GU472" s="35"/>
      <c r="GV472" s="35"/>
      <c r="GW472" s="35"/>
      <c r="GX472" s="35"/>
      <c r="GY472" s="35"/>
      <c r="GZ472" s="35"/>
      <c r="HA472" s="35"/>
      <c r="HB472" s="35"/>
      <c r="HC472" s="35"/>
      <c r="HD472" s="35"/>
      <c r="HE472" s="35"/>
      <c r="HF472" s="35"/>
      <c r="HG472" s="35"/>
      <c r="HH472" s="35"/>
      <c r="HI472" s="35"/>
      <c r="HJ472" s="35"/>
      <c r="HK472" s="35"/>
      <c r="HL472" s="35"/>
      <c r="HM472" s="35"/>
      <c r="HN472" s="35"/>
      <c r="HO472" s="35"/>
      <c r="HP472" s="35"/>
      <c r="HQ472" s="35"/>
      <c r="HR472" s="35"/>
      <c r="HS472" s="35"/>
      <c r="HT472" s="35"/>
      <c r="HU472" s="35"/>
      <c r="HV472" s="35"/>
      <c r="HW472" s="35"/>
      <c r="HX472" s="35"/>
      <c r="HY472" s="35"/>
      <c r="HZ472" s="35"/>
      <c r="IA472" s="35"/>
      <c r="IB472" s="35"/>
      <c r="IC472" s="35"/>
      <c r="ID472" s="35"/>
      <c r="IE472" s="35"/>
      <c r="IF472" s="35"/>
      <c r="IG472" s="35"/>
      <c r="IH472" s="35"/>
      <c r="II472" s="35"/>
      <c r="IJ472" s="35"/>
      <c r="IK472" s="35"/>
      <c r="IL472" s="35"/>
      <c r="IM472" s="35"/>
      <c r="IN472" s="35"/>
      <c r="IO472" s="35"/>
      <c r="IP472" s="35"/>
      <c r="IQ472" s="35"/>
      <c r="IR472" s="35"/>
      <c r="IS472" s="35"/>
      <c r="IT472" s="35"/>
      <c r="IU472" s="35"/>
      <c r="IV472" s="35"/>
    </row>
    <row r="473" spans="1:256" s="338" customFormat="1" ht="63" x14ac:dyDescent="0.25">
      <c r="A473" s="417"/>
      <c r="B473" s="417">
        <v>19</v>
      </c>
      <c r="C473" s="418" t="s">
        <v>771</v>
      </c>
      <c r="D473" s="417">
        <v>2</v>
      </c>
      <c r="E473" s="417">
        <v>28</v>
      </c>
      <c r="F473" s="417">
        <v>29</v>
      </c>
      <c r="G473" s="417">
        <v>2</v>
      </c>
      <c r="H473" s="417">
        <v>28</v>
      </c>
      <c r="I473" s="417">
        <v>29</v>
      </c>
      <c r="J473" s="417">
        <v>2</v>
      </c>
      <c r="K473" s="417">
        <v>28</v>
      </c>
      <c r="L473" s="417">
        <v>29</v>
      </c>
      <c r="M473" s="418" t="s">
        <v>773</v>
      </c>
      <c r="N473" s="418"/>
      <c r="O473" s="419"/>
      <c r="P473" s="35" t="s">
        <v>753</v>
      </c>
      <c r="Q473" s="35"/>
      <c r="R473" s="35"/>
      <c r="S473" s="35"/>
      <c r="T473" s="35"/>
      <c r="U473" s="35"/>
      <c r="V473" s="35"/>
      <c r="W473" s="35"/>
      <c r="X473" s="35"/>
      <c r="Y473" s="35"/>
      <c r="Z473" s="35"/>
      <c r="AA473" s="35"/>
      <c r="AB473" s="35"/>
      <c r="AC473" s="35"/>
      <c r="AD473" s="35"/>
      <c r="AE473" s="35"/>
      <c r="AF473" s="35"/>
      <c r="AG473" s="35"/>
      <c r="AH473" s="35"/>
      <c r="AI473" s="35"/>
      <c r="AJ473" s="35"/>
      <c r="AK473" s="35"/>
      <c r="AL473" s="35"/>
      <c r="AM473" s="35"/>
      <c r="AN473" s="35"/>
      <c r="AO473" s="35"/>
      <c r="AP473" s="35"/>
      <c r="AQ473" s="35"/>
      <c r="AR473" s="35"/>
      <c r="AS473" s="35"/>
      <c r="AT473" s="35"/>
      <c r="AU473" s="35"/>
      <c r="AV473" s="35"/>
      <c r="AW473" s="35"/>
      <c r="AX473" s="35"/>
      <c r="AY473" s="35"/>
      <c r="AZ473" s="35"/>
      <c r="BA473" s="35"/>
      <c r="BB473" s="35"/>
      <c r="BC473" s="35"/>
      <c r="BD473" s="35"/>
      <c r="BE473" s="35"/>
      <c r="BF473" s="35"/>
      <c r="BG473" s="35"/>
      <c r="BH473" s="35"/>
      <c r="BI473" s="35"/>
      <c r="BJ473" s="35"/>
      <c r="BK473" s="35"/>
      <c r="BL473" s="35"/>
      <c r="BM473" s="35"/>
      <c r="BN473" s="35"/>
      <c r="BO473" s="35"/>
      <c r="BP473" s="35"/>
      <c r="BQ473" s="35"/>
      <c r="BR473" s="35"/>
      <c r="BS473" s="35"/>
      <c r="BT473" s="35"/>
      <c r="BU473" s="35"/>
      <c r="BV473" s="35"/>
      <c r="BW473" s="35"/>
      <c r="BX473" s="35"/>
      <c r="BY473" s="35"/>
      <c r="BZ473" s="35"/>
      <c r="CA473" s="35"/>
      <c r="CB473" s="35"/>
      <c r="CC473" s="35"/>
      <c r="CD473" s="35"/>
      <c r="CE473" s="35"/>
      <c r="CF473" s="35"/>
      <c r="CG473" s="35"/>
      <c r="CH473" s="35"/>
      <c r="CI473" s="35"/>
      <c r="CJ473" s="35"/>
      <c r="CK473" s="35"/>
      <c r="CL473" s="35"/>
      <c r="CM473" s="35"/>
      <c r="CN473" s="35"/>
      <c r="CO473" s="35"/>
      <c r="CP473" s="35"/>
      <c r="CQ473" s="35"/>
      <c r="CR473" s="35"/>
      <c r="CS473" s="35"/>
      <c r="CT473" s="35"/>
      <c r="CU473" s="35"/>
      <c r="CV473" s="35"/>
      <c r="CW473" s="35"/>
      <c r="CX473" s="35"/>
      <c r="CY473" s="35"/>
      <c r="CZ473" s="35"/>
      <c r="DA473" s="35"/>
      <c r="DB473" s="35"/>
      <c r="DC473" s="35"/>
      <c r="DD473" s="35"/>
      <c r="DE473" s="35"/>
      <c r="DF473" s="35"/>
      <c r="DG473" s="35"/>
      <c r="DH473" s="35"/>
      <c r="DI473" s="35"/>
      <c r="DJ473" s="35"/>
      <c r="DK473" s="35"/>
      <c r="DL473" s="35"/>
      <c r="DM473" s="35"/>
      <c r="DN473" s="35"/>
      <c r="DO473" s="35"/>
      <c r="DP473" s="35"/>
      <c r="DQ473" s="35"/>
      <c r="DR473" s="35"/>
      <c r="DS473" s="35"/>
      <c r="DT473" s="35"/>
      <c r="DU473" s="35"/>
      <c r="DV473" s="35"/>
      <c r="DW473" s="35"/>
      <c r="DX473" s="35"/>
      <c r="DY473" s="35"/>
      <c r="DZ473" s="35"/>
      <c r="EA473" s="35"/>
      <c r="EB473" s="35"/>
      <c r="EC473" s="35"/>
      <c r="ED473" s="35"/>
      <c r="EE473" s="35"/>
      <c r="EF473" s="35"/>
      <c r="EG473" s="35"/>
      <c r="EH473" s="35"/>
      <c r="EI473" s="35"/>
      <c r="EJ473" s="35"/>
      <c r="EK473" s="35"/>
      <c r="EL473" s="35"/>
      <c r="EM473" s="35"/>
      <c r="EN473" s="35"/>
      <c r="EO473" s="35"/>
      <c r="EP473" s="35"/>
      <c r="EQ473" s="35"/>
      <c r="ER473" s="35"/>
      <c r="ES473" s="35"/>
      <c r="ET473" s="35"/>
      <c r="EU473" s="35"/>
      <c r="EV473" s="35"/>
      <c r="EW473" s="35"/>
      <c r="EX473" s="35"/>
      <c r="EY473" s="35"/>
      <c r="EZ473" s="35"/>
      <c r="FA473" s="35"/>
      <c r="FB473" s="35"/>
      <c r="FC473" s="35"/>
      <c r="FD473" s="35"/>
      <c r="FE473" s="35"/>
      <c r="FF473" s="35"/>
      <c r="FG473" s="35"/>
      <c r="FH473" s="35"/>
      <c r="FI473" s="35"/>
      <c r="FJ473" s="35"/>
      <c r="FK473" s="35"/>
      <c r="FL473" s="35"/>
      <c r="FM473" s="35"/>
      <c r="FN473" s="35"/>
      <c r="FO473" s="35"/>
      <c r="FP473" s="35"/>
      <c r="FQ473" s="35"/>
      <c r="FR473" s="35"/>
      <c r="FS473" s="35"/>
      <c r="FT473" s="35"/>
      <c r="FU473" s="35"/>
      <c r="FV473" s="35"/>
      <c r="FW473" s="35"/>
      <c r="FX473" s="35"/>
      <c r="FY473" s="35"/>
      <c r="FZ473" s="35"/>
      <c r="GA473" s="35"/>
      <c r="GB473" s="35"/>
      <c r="GC473" s="35"/>
      <c r="GD473" s="35"/>
      <c r="GE473" s="35"/>
      <c r="GF473" s="35"/>
      <c r="GG473" s="35"/>
      <c r="GH473" s="35"/>
      <c r="GI473" s="35"/>
      <c r="GJ473" s="35"/>
      <c r="GK473" s="35"/>
      <c r="GL473" s="35"/>
      <c r="GM473" s="35"/>
      <c r="GN473" s="35"/>
      <c r="GO473" s="35"/>
      <c r="GP473" s="35"/>
      <c r="GQ473" s="35"/>
      <c r="GR473" s="35"/>
      <c r="GS473" s="35"/>
      <c r="GT473" s="35"/>
      <c r="GU473" s="35"/>
      <c r="GV473" s="35"/>
      <c r="GW473" s="35"/>
      <c r="GX473" s="35"/>
      <c r="GY473" s="35"/>
      <c r="GZ473" s="35"/>
      <c r="HA473" s="35"/>
      <c r="HB473" s="35"/>
      <c r="HC473" s="35"/>
      <c r="HD473" s="35"/>
      <c r="HE473" s="35"/>
      <c r="HF473" s="35"/>
      <c r="HG473" s="35"/>
      <c r="HH473" s="35"/>
      <c r="HI473" s="35"/>
      <c r="HJ473" s="35"/>
      <c r="HK473" s="35"/>
      <c r="HL473" s="35"/>
      <c r="HM473" s="35"/>
      <c r="HN473" s="35"/>
      <c r="HO473" s="35"/>
      <c r="HP473" s="35"/>
      <c r="HQ473" s="35"/>
      <c r="HR473" s="35"/>
      <c r="HS473" s="35"/>
      <c r="HT473" s="35"/>
      <c r="HU473" s="35"/>
      <c r="HV473" s="35"/>
      <c r="HW473" s="35"/>
      <c r="HX473" s="35"/>
      <c r="HY473" s="35"/>
      <c r="HZ473" s="35"/>
      <c r="IA473" s="35"/>
      <c r="IB473" s="35"/>
      <c r="IC473" s="35"/>
      <c r="ID473" s="35"/>
      <c r="IE473" s="35"/>
      <c r="IF473" s="35"/>
      <c r="IG473" s="35"/>
      <c r="IH473" s="35"/>
      <c r="II473" s="35"/>
      <c r="IJ473" s="35"/>
      <c r="IK473" s="35"/>
      <c r="IL473" s="35"/>
      <c r="IM473" s="35"/>
      <c r="IN473" s="35"/>
      <c r="IO473" s="35"/>
      <c r="IP473" s="35"/>
      <c r="IQ473" s="35"/>
      <c r="IR473" s="35"/>
      <c r="IS473" s="35"/>
      <c r="IT473" s="35"/>
      <c r="IU473" s="35"/>
      <c r="IV473" s="35"/>
    </row>
    <row r="474" spans="1:256" s="338" customFormat="1" x14ac:dyDescent="0.25">
      <c r="A474" s="412" t="s">
        <v>23</v>
      </c>
      <c r="B474" s="412">
        <v>20</v>
      </c>
      <c r="C474" s="413" t="s">
        <v>774</v>
      </c>
      <c r="D474" s="414"/>
      <c r="E474" s="414"/>
      <c r="F474" s="414"/>
      <c r="G474" s="414"/>
      <c r="H474" s="414"/>
      <c r="I474" s="414"/>
      <c r="J474" s="414"/>
      <c r="K474" s="414"/>
      <c r="L474" s="414"/>
      <c r="M474" s="415"/>
      <c r="N474" s="416"/>
      <c r="O474" s="416"/>
      <c r="P474" s="43" t="s">
        <v>753</v>
      </c>
      <c r="Q474" s="43"/>
      <c r="R474" s="43"/>
      <c r="S474" s="43"/>
      <c r="T474" s="43"/>
      <c r="U474" s="43"/>
      <c r="V474" s="43"/>
      <c r="W474" s="43"/>
      <c r="X474" s="43"/>
      <c r="Y474" s="43"/>
      <c r="Z474" s="43"/>
      <c r="AA474" s="43"/>
      <c r="AB474" s="43"/>
      <c r="AC474" s="43"/>
      <c r="AD474" s="43"/>
      <c r="AE474" s="43"/>
      <c r="AF474" s="43"/>
      <c r="AG474" s="43"/>
      <c r="AH474" s="43"/>
      <c r="AI474" s="43"/>
      <c r="AJ474" s="43"/>
      <c r="AK474" s="43"/>
      <c r="AL474" s="43"/>
      <c r="AM474" s="43"/>
      <c r="AN474" s="43"/>
      <c r="AO474" s="43"/>
      <c r="AP474" s="43"/>
      <c r="AQ474" s="43"/>
      <c r="AR474" s="43"/>
      <c r="AS474" s="43"/>
      <c r="AT474" s="43"/>
      <c r="AU474" s="43"/>
      <c r="AV474" s="43"/>
      <c r="AW474" s="43"/>
      <c r="AX474" s="43"/>
      <c r="AY474" s="43"/>
      <c r="AZ474" s="43"/>
      <c r="BA474" s="43"/>
      <c r="BB474" s="43"/>
      <c r="BC474" s="43"/>
      <c r="BD474" s="43"/>
      <c r="BE474" s="43"/>
      <c r="BF474" s="43"/>
      <c r="BG474" s="43"/>
      <c r="BH474" s="43"/>
      <c r="BI474" s="43"/>
      <c r="BJ474" s="43"/>
      <c r="BK474" s="43"/>
      <c r="BL474" s="43"/>
      <c r="BM474" s="43"/>
      <c r="BN474" s="43"/>
      <c r="BO474" s="43"/>
      <c r="BP474" s="43"/>
      <c r="BQ474" s="43"/>
      <c r="BR474" s="43"/>
      <c r="BS474" s="43"/>
      <c r="BT474" s="43"/>
      <c r="BU474" s="43"/>
      <c r="BV474" s="43"/>
      <c r="BW474" s="43"/>
      <c r="BX474" s="43"/>
      <c r="BY474" s="43"/>
      <c r="BZ474" s="43"/>
      <c r="CA474" s="43"/>
      <c r="CB474" s="43"/>
      <c r="CC474" s="43"/>
      <c r="CD474" s="43"/>
      <c r="CE474" s="43"/>
      <c r="CF474" s="43"/>
      <c r="CG474" s="43"/>
      <c r="CH474" s="43"/>
      <c r="CI474" s="43"/>
      <c r="CJ474" s="43"/>
      <c r="CK474" s="43"/>
      <c r="CL474" s="43"/>
      <c r="CM474" s="43"/>
      <c r="CN474" s="43"/>
      <c r="CO474" s="43"/>
      <c r="CP474" s="43"/>
      <c r="CQ474" s="43"/>
      <c r="CR474" s="43"/>
      <c r="CS474" s="43"/>
      <c r="CT474" s="43"/>
      <c r="CU474" s="43"/>
      <c r="CV474" s="43"/>
      <c r="CW474" s="43"/>
      <c r="CX474" s="43"/>
      <c r="CY474" s="43"/>
      <c r="CZ474" s="43"/>
      <c r="DA474" s="43"/>
      <c r="DB474" s="43"/>
      <c r="DC474" s="43"/>
      <c r="DD474" s="43"/>
      <c r="DE474" s="43"/>
      <c r="DF474" s="43"/>
      <c r="DG474" s="43"/>
      <c r="DH474" s="43"/>
      <c r="DI474" s="43"/>
      <c r="DJ474" s="43"/>
      <c r="DK474" s="43"/>
      <c r="DL474" s="43"/>
      <c r="DM474" s="43"/>
      <c r="DN474" s="43"/>
      <c r="DO474" s="43"/>
      <c r="DP474" s="43"/>
      <c r="DQ474" s="43"/>
      <c r="DR474" s="43"/>
      <c r="DS474" s="43"/>
      <c r="DT474" s="43"/>
      <c r="DU474" s="43"/>
      <c r="DV474" s="43"/>
      <c r="DW474" s="43"/>
      <c r="DX474" s="43"/>
      <c r="DY474" s="43"/>
      <c r="DZ474" s="43"/>
      <c r="EA474" s="43"/>
      <c r="EB474" s="43"/>
      <c r="EC474" s="43"/>
      <c r="ED474" s="43"/>
      <c r="EE474" s="43"/>
      <c r="EF474" s="43"/>
      <c r="EG474" s="43"/>
      <c r="EH474" s="43"/>
      <c r="EI474" s="43"/>
      <c r="EJ474" s="43"/>
      <c r="EK474" s="43"/>
      <c r="EL474" s="43"/>
      <c r="EM474" s="43"/>
      <c r="EN474" s="43"/>
      <c r="EO474" s="43"/>
      <c r="EP474" s="43"/>
      <c r="EQ474" s="43"/>
      <c r="ER474" s="43"/>
      <c r="ES474" s="43"/>
      <c r="ET474" s="43"/>
      <c r="EU474" s="43"/>
      <c r="EV474" s="43"/>
      <c r="EW474" s="43"/>
      <c r="EX474" s="43"/>
      <c r="EY474" s="43"/>
      <c r="EZ474" s="43"/>
      <c r="FA474" s="43"/>
      <c r="FB474" s="43"/>
      <c r="FC474" s="43"/>
      <c r="FD474" s="43"/>
      <c r="FE474" s="43"/>
      <c r="FF474" s="43"/>
      <c r="FG474" s="43"/>
      <c r="FH474" s="43"/>
      <c r="FI474" s="43"/>
      <c r="FJ474" s="43"/>
      <c r="FK474" s="43"/>
      <c r="FL474" s="43"/>
      <c r="FM474" s="43"/>
      <c r="FN474" s="43"/>
      <c r="FO474" s="43"/>
      <c r="FP474" s="43"/>
      <c r="FQ474" s="43"/>
      <c r="FR474" s="43"/>
      <c r="FS474" s="43"/>
      <c r="FT474" s="43"/>
      <c r="FU474" s="43"/>
      <c r="FV474" s="43"/>
      <c r="FW474" s="43"/>
      <c r="FX474" s="43"/>
      <c r="FY474" s="43"/>
      <c r="FZ474" s="43"/>
      <c r="GA474" s="43"/>
      <c r="GB474" s="43"/>
      <c r="GC474" s="43"/>
      <c r="GD474" s="43"/>
      <c r="GE474" s="43"/>
      <c r="GF474" s="43"/>
      <c r="GG474" s="43"/>
      <c r="GH474" s="43"/>
      <c r="GI474" s="43"/>
      <c r="GJ474" s="43"/>
      <c r="GK474" s="43"/>
      <c r="GL474" s="43"/>
      <c r="GM474" s="43"/>
      <c r="GN474" s="43"/>
      <c r="GO474" s="43"/>
      <c r="GP474" s="43"/>
      <c r="GQ474" s="43"/>
      <c r="GR474" s="43"/>
      <c r="GS474" s="43"/>
      <c r="GT474" s="43"/>
      <c r="GU474" s="43"/>
      <c r="GV474" s="43"/>
      <c r="GW474" s="43"/>
      <c r="GX474" s="43"/>
      <c r="GY474" s="43"/>
      <c r="GZ474" s="43"/>
      <c r="HA474" s="43"/>
      <c r="HB474" s="43"/>
      <c r="HC474" s="43"/>
      <c r="HD474" s="43"/>
      <c r="HE474" s="43"/>
      <c r="HF474" s="43"/>
      <c r="HG474" s="43"/>
      <c r="HH474" s="43"/>
      <c r="HI474" s="43"/>
      <c r="HJ474" s="43"/>
      <c r="HK474" s="43"/>
      <c r="HL474" s="43"/>
      <c r="HM474" s="43"/>
      <c r="HN474" s="43"/>
      <c r="HO474" s="43"/>
      <c r="HP474" s="43"/>
      <c r="HQ474" s="43"/>
      <c r="HR474" s="43"/>
      <c r="HS474" s="43"/>
      <c r="HT474" s="43"/>
      <c r="HU474" s="43"/>
      <c r="HV474" s="43"/>
      <c r="HW474" s="43"/>
      <c r="HX474" s="43"/>
      <c r="HY474" s="43"/>
      <c r="HZ474" s="43"/>
      <c r="IA474" s="43"/>
      <c r="IB474" s="43"/>
      <c r="IC474" s="43"/>
      <c r="ID474" s="43"/>
      <c r="IE474" s="43"/>
      <c r="IF474" s="43"/>
      <c r="IG474" s="43"/>
      <c r="IH474" s="43"/>
      <c r="II474" s="43"/>
      <c r="IJ474" s="43"/>
      <c r="IK474" s="43"/>
      <c r="IL474" s="43"/>
      <c r="IM474" s="43"/>
      <c r="IN474" s="43"/>
      <c r="IO474" s="43"/>
      <c r="IP474" s="43"/>
      <c r="IQ474" s="43"/>
      <c r="IR474" s="43"/>
      <c r="IS474" s="43"/>
      <c r="IT474" s="43"/>
      <c r="IU474" s="43"/>
      <c r="IV474" s="43"/>
    </row>
    <row r="475" spans="1:256" s="338" customFormat="1" x14ac:dyDescent="0.25">
      <c r="A475" s="417"/>
      <c r="B475" s="417">
        <v>19</v>
      </c>
      <c r="C475" s="418" t="s">
        <v>775</v>
      </c>
      <c r="D475" s="417">
        <v>5</v>
      </c>
      <c r="E475" s="417">
        <v>20</v>
      </c>
      <c r="F475" s="417">
        <v>24</v>
      </c>
      <c r="G475" s="417">
        <v>5</v>
      </c>
      <c r="H475" s="417">
        <v>20</v>
      </c>
      <c r="I475" s="417">
        <v>24</v>
      </c>
      <c r="J475" s="417">
        <v>5</v>
      </c>
      <c r="K475" s="417">
        <v>20</v>
      </c>
      <c r="L475" s="417">
        <v>24</v>
      </c>
      <c r="M475" s="418" t="s">
        <v>776</v>
      </c>
      <c r="N475" s="419"/>
      <c r="O475" s="419"/>
      <c r="P475" s="35" t="s">
        <v>753</v>
      </c>
      <c r="Q475" s="35"/>
      <c r="R475" s="35"/>
      <c r="S475" s="35"/>
      <c r="T475" s="35"/>
      <c r="U475" s="35"/>
      <c r="V475" s="35"/>
      <c r="W475" s="35"/>
      <c r="X475" s="35"/>
      <c r="Y475" s="35"/>
      <c r="Z475" s="35"/>
      <c r="AA475" s="35"/>
      <c r="AB475" s="35"/>
      <c r="AC475" s="35"/>
      <c r="AD475" s="35"/>
      <c r="AE475" s="35"/>
      <c r="AF475" s="35"/>
      <c r="AG475" s="35"/>
      <c r="AH475" s="35"/>
      <c r="AI475" s="35"/>
      <c r="AJ475" s="35"/>
      <c r="AK475" s="35"/>
      <c r="AL475" s="35"/>
      <c r="AM475" s="35"/>
      <c r="AN475" s="35"/>
      <c r="AO475" s="35"/>
      <c r="AP475" s="35"/>
      <c r="AQ475" s="35"/>
      <c r="AR475" s="35"/>
      <c r="AS475" s="35"/>
      <c r="AT475" s="35"/>
      <c r="AU475" s="35"/>
      <c r="AV475" s="35"/>
      <c r="AW475" s="35"/>
      <c r="AX475" s="35"/>
      <c r="AY475" s="35"/>
      <c r="AZ475" s="35"/>
      <c r="BA475" s="35"/>
      <c r="BB475" s="35"/>
      <c r="BC475" s="35"/>
      <c r="BD475" s="35"/>
      <c r="BE475" s="35"/>
      <c r="BF475" s="35"/>
      <c r="BG475" s="35"/>
      <c r="BH475" s="35"/>
      <c r="BI475" s="35"/>
      <c r="BJ475" s="35"/>
      <c r="BK475" s="35"/>
      <c r="BL475" s="35"/>
      <c r="BM475" s="35"/>
      <c r="BN475" s="35"/>
      <c r="BO475" s="35"/>
      <c r="BP475" s="35"/>
      <c r="BQ475" s="35"/>
      <c r="BR475" s="35"/>
      <c r="BS475" s="35"/>
      <c r="BT475" s="35"/>
      <c r="BU475" s="35"/>
      <c r="BV475" s="35"/>
      <c r="BW475" s="35"/>
      <c r="BX475" s="35"/>
      <c r="BY475" s="35"/>
      <c r="BZ475" s="35"/>
      <c r="CA475" s="35"/>
      <c r="CB475" s="35"/>
      <c r="CC475" s="35"/>
      <c r="CD475" s="35"/>
      <c r="CE475" s="35"/>
      <c r="CF475" s="35"/>
      <c r="CG475" s="35"/>
      <c r="CH475" s="35"/>
      <c r="CI475" s="35"/>
      <c r="CJ475" s="35"/>
      <c r="CK475" s="35"/>
      <c r="CL475" s="35"/>
      <c r="CM475" s="35"/>
      <c r="CN475" s="35"/>
      <c r="CO475" s="35"/>
      <c r="CP475" s="35"/>
      <c r="CQ475" s="35"/>
      <c r="CR475" s="35"/>
      <c r="CS475" s="35"/>
      <c r="CT475" s="35"/>
      <c r="CU475" s="35"/>
      <c r="CV475" s="35"/>
      <c r="CW475" s="35"/>
      <c r="CX475" s="35"/>
      <c r="CY475" s="35"/>
      <c r="CZ475" s="35"/>
      <c r="DA475" s="35"/>
      <c r="DB475" s="35"/>
      <c r="DC475" s="35"/>
      <c r="DD475" s="35"/>
      <c r="DE475" s="35"/>
      <c r="DF475" s="35"/>
      <c r="DG475" s="35"/>
      <c r="DH475" s="35"/>
      <c r="DI475" s="35"/>
      <c r="DJ475" s="35"/>
      <c r="DK475" s="35"/>
      <c r="DL475" s="35"/>
      <c r="DM475" s="35"/>
      <c r="DN475" s="35"/>
      <c r="DO475" s="35"/>
      <c r="DP475" s="35"/>
      <c r="DQ475" s="35"/>
      <c r="DR475" s="35"/>
      <c r="DS475" s="35"/>
      <c r="DT475" s="35"/>
      <c r="DU475" s="35"/>
      <c r="DV475" s="35"/>
      <c r="DW475" s="35"/>
      <c r="DX475" s="35"/>
      <c r="DY475" s="35"/>
      <c r="DZ475" s="35"/>
      <c r="EA475" s="35"/>
      <c r="EB475" s="35"/>
      <c r="EC475" s="35"/>
      <c r="ED475" s="35"/>
      <c r="EE475" s="35"/>
      <c r="EF475" s="35"/>
      <c r="EG475" s="35"/>
      <c r="EH475" s="35"/>
      <c r="EI475" s="35"/>
      <c r="EJ475" s="35"/>
      <c r="EK475" s="35"/>
      <c r="EL475" s="35"/>
      <c r="EM475" s="35"/>
      <c r="EN475" s="35"/>
      <c r="EO475" s="35"/>
      <c r="EP475" s="35"/>
      <c r="EQ475" s="35"/>
      <c r="ER475" s="35"/>
      <c r="ES475" s="35"/>
      <c r="ET475" s="35"/>
      <c r="EU475" s="35"/>
      <c r="EV475" s="35"/>
      <c r="EW475" s="35"/>
      <c r="EX475" s="35"/>
      <c r="EY475" s="35"/>
      <c r="EZ475" s="35"/>
      <c r="FA475" s="35"/>
      <c r="FB475" s="35"/>
      <c r="FC475" s="35"/>
      <c r="FD475" s="35"/>
      <c r="FE475" s="35"/>
      <c r="FF475" s="35"/>
      <c r="FG475" s="35"/>
      <c r="FH475" s="35"/>
      <c r="FI475" s="35"/>
      <c r="FJ475" s="35"/>
      <c r="FK475" s="35"/>
      <c r="FL475" s="35"/>
      <c r="FM475" s="35"/>
      <c r="FN475" s="35"/>
      <c r="FO475" s="35"/>
      <c r="FP475" s="35"/>
      <c r="FQ475" s="35"/>
      <c r="FR475" s="35"/>
      <c r="FS475" s="35"/>
      <c r="FT475" s="35"/>
      <c r="FU475" s="35"/>
      <c r="FV475" s="35"/>
      <c r="FW475" s="35"/>
      <c r="FX475" s="35"/>
      <c r="FY475" s="35"/>
      <c r="FZ475" s="35"/>
      <c r="GA475" s="35"/>
      <c r="GB475" s="35"/>
      <c r="GC475" s="35"/>
      <c r="GD475" s="35"/>
      <c r="GE475" s="35"/>
      <c r="GF475" s="35"/>
      <c r="GG475" s="35"/>
      <c r="GH475" s="35"/>
      <c r="GI475" s="35"/>
      <c r="GJ475" s="35"/>
      <c r="GK475" s="35"/>
      <c r="GL475" s="35"/>
      <c r="GM475" s="35"/>
      <c r="GN475" s="35"/>
      <c r="GO475" s="35"/>
      <c r="GP475" s="35"/>
      <c r="GQ475" s="35"/>
      <c r="GR475" s="35"/>
      <c r="GS475" s="35"/>
      <c r="GT475" s="35"/>
      <c r="GU475" s="35"/>
      <c r="GV475" s="35"/>
      <c r="GW475" s="35"/>
      <c r="GX475" s="35"/>
      <c r="GY475" s="35"/>
      <c r="GZ475" s="35"/>
      <c r="HA475" s="35"/>
      <c r="HB475" s="35"/>
      <c r="HC475" s="35"/>
      <c r="HD475" s="35"/>
      <c r="HE475" s="35"/>
      <c r="HF475" s="35"/>
      <c r="HG475" s="35"/>
      <c r="HH475" s="35"/>
      <c r="HI475" s="35"/>
      <c r="HJ475" s="35"/>
      <c r="HK475" s="35"/>
      <c r="HL475" s="35"/>
      <c r="HM475" s="35"/>
      <c r="HN475" s="35"/>
      <c r="HO475" s="35"/>
      <c r="HP475" s="35"/>
      <c r="HQ475" s="35"/>
      <c r="HR475" s="35"/>
      <c r="HS475" s="35"/>
      <c r="HT475" s="35"/>
      <c r="HU475" s="35"/>
      <c r="HV475" s="35"/>
      <c r="HW475" s="35"/>
      <c r="HX475" s="35"/>
      <c r="HY475" s="35"/>
      <c r="HZ475" s="35"/>
      <c r="IA475" s="35"/>
      <c r="IB475" s="35"/>
      <c r="IC475" s="35"/>
      <c r="ID475" s="35"/>
      <c r="IE475" s="35"/>
      <c r="IF475" s="35"/>
      <c r="IG475" s="35"/>
      <c r="IH475" s="35"/>
      <c r="II475" s="35"/>
      <c r="IJ475" s="35"/>
      <c r="IK475" s="35"/>
      <c r="IL475" s="35"/>
      <c r="IM475" s="35"/>
      <c r="IN475" s="35"/>
      <c r="IO475" s="35"/>
      <c r="IP475" s="35"/>
      <c r="IQ475" s="35"/>
      <c r="IR475" s="35"/>
      <c r="IS475" s="35"/>
      <c r="IT475" s="35"/>
      <c r="IU475" s="35"/>
      <c r="IV475" s="35"/>
    </row>
    <row r="476" spans="1:256" s="338" customFormat="1" x14ac:dyDescent="0.25">
      <c r="A476" s="420" t="s">
        <v>23</v>
      </c>
      <c r="B476" s="420">
        <v>20</v>
      </c>
      <c r="C476" s="421" t="s">
        <v>777</v>
      </c>
      <c r="D476" s="422"/>
      <c r="E476" s="422"/>
      <c r="F476" s="422"/>
      <c r="G476" s="422"/>
      <c r="H476" s="422"/>
      <c r="I476" s="422"/>
      <c r="J476" s="422"/>
      <c r="K476" s="422"/>
      <c r="L476" s="422"/>
      <c r="M476" s="425"/>
      <c r="N476" s="426"/>
      <c r="O476" s="426"/>
      <c r="P476" s="43" t="s">
        <v>753</v>
      </c>
      <c r="Q476" s="43"/>
      <c r="R476" s="43"/>
      <c r="S476" s="43"/>
      <c r="T476" s="43"/>
      <c r="U476" s="43"/>
      <c r="V476" s="43"/>
      <c r="W476" s="43"/>
      <c r="X476" s="43"/>
      <c r="Y476" s="43"/>
      <c r="Z476" s="43"/>
      <c r="AA476" s="43"/>
      <c r="AB476" s="43"/>
      <c r="AC476" s="43"/>
      <c r="AD476" s="43"/>
      <c r="AE476" s="43"/>
      <c r="AF476" s="43"/>
      <c r="AG476" s="43"/>
      <c r="AH476" s="43"/>
      <c r="AI476" s="43"/>
      <c r="AJ476" s="43"/>
      <c r="AK476" s="43"/>
      <c r="AL476" s="43"/>
      <c r="AM476" s="43"/>
      <c r="AN476" s="43"/>
      <c r="AO476" s="43"/>
      <c r="AP476" s="43"/>
      <c r="AQ476" s="43"/>
      <c r="AR476" s="43"/>
      <c r="AS476" s="43"/>
      <c r="AT476" s="43"/>
      <c r="AU476" s="43"/>
      <c r="AV476" s="43"/>
      <c r="AW476" s="43"/>
      <c r="AX476" s="43"/>
      <c r="AY476" s="43"/>
      <c r="AZ476" s="43"/>
      <c r="BA476" s="43"/>
      <c r="BB476" s="43"/>
      <c r="BC476" s="43"/>
      <c r="BD476" s="43"/>
      <c r="BE476" s="43"/>
      <c r="BF476" s="43"/>
      <c r="BG476" s="43"/>
      <c r="BH476" s="43"/>
      <c r="BI476" s="43"/>
      <c r="BJ476" s="43"/>
      <c r="BK476" s="43"/>
      <c r="BL476" s="43"/>
      <c r="BM476" s="43"/>
      <c r="BN476" s="43"/>
      <c r="BO476" s="43"/>
      <c r="BP476" s="43"/>
      <c r="BQ476" s="43"/>
      <c r="BR476" s="43"/>
      <c r="BS476" s="43"/>
      <c r="BT476" s="43"/>
      <c r="BU476" s="43"/>
      <c r="BV476" s="43"/>
      <c r="BW476" s="43"/>
      <c r="BX476" s="43"/>
      <c r="BY476" s="43"/>
      <c r="BZ476" s="43"/>
      <c r="CA476" s="43"/>
      <c r="CB476" s="43"/>
      <c r="CC476" s="43"/>
      <c r="CD476" s="43"/>
      <c r="CE476" s="43"/>
      <c r="CF476" s="43"/>
      <c r="CG476" s="43"/>
      <c r="CH476" s="43"/>
      <c r="CI476" s="43"/>
      <c r="CJ476" s="43"/>
      <c r="CK476" s="43"/>
      <c r="CL476" s="43"/>
      <c r="CM476" s="43"/>
      <c r="CN476" s="43"/>
      <c r="CO476" s="43"/>
      <c r="CP476" s="43"/>
      <c r="CQ476" s="43"/>
      <c r="CR476" s="43"/>
      <c r="CS476" s="43"/>
      <c r="CT476" s="43"/>
      <c r="CU476" s="43"/>
      <c r="CV476" s="43"/>
      <c r="CW476" s="43"/>
      <c r="CX476" s="43"/>
      <c r="CY476" s="43"/>
      <c r="CZ476" s="43"/>
      <c r="DA476" s="43"/>
      <c r="DB476" s="43"/>
      <c r="DC476" s="43"/>
      <c r="DD476" s="43"/>
      <c r="DE476" s="43"/>
      <c r="DF476" s="43"/>
      <c r="DG476" s="43"/>
      <c r="DH476" s="43"/>
      <c r="DI476" s="43"/>
      <c r="DJ476" s="43"/>
      <c r="DK476" s="43"/>
      <c r="DL476" s="43"/>
      <c r="DM476" s="43"/>
      <c r="DN476" s="43"/>
      <c r="DO476" s="43"/>
      <c r="DP476" s="43"/>
      <c r="DQ476" s="43"/>
      <c r="DR476" s="43"/>
      <c r="DS476" s="43"/>
      <c r="DT476" s="43"/>
      <c r="DU476" s="43"/>
      <c r="DV476" s="43"/>
      <c r="DW476" s="43"/>
      <c r="DX476" s="43"/>
      <c r="DY476" s="43"/>
      <c r="DZ476" s="43"/>
      <c r="EA476" s="43"/>
      <c r="EB476" s="43"/>
      <c r="EC476" s="43"/>
      <c r="ED476" s="43"/>
      <c r="EE476" s="43"/>
      <c r="EF476" s="43"/>
      <c r="EG476" s="43"/>
      <c r="EH476" s="43"/>
      <c r="EI476" s="43"/>
      <c r="EJ476" s="43"/>
      <c r="EK476" s="43"/>
      <c r="EL476" s="43"/>
      <c r="EM476" s="43"/>
      <c r="EN476" s="43"/>
      <c r="EO476" s="43"/>
      <c r="EP476" s="43"/>
      <c r="EQ476" s="43"/>
      <c r="ER476" s="43"/>
      <c r="ES476" s="43"/>
      <c r="ET476" s="43"/>
      <c r="EU476" s="43"/>
      <c r="EV476" s="43"/>
      <c r="EW476" s="43"/>
      <c r="EX476" s="43"/>
      <c r="EY476" s="43"/>
      <c r="EZ476" s="43"/>
      <c r="FA476" s="43"/>
      <c r="FB476" s="43"/>
      <c r="FC476" s="43"/>
      <c r="FD476" s="43"/>
      <c r="FE476" s="43"/>
      <c r="FF476" s="43"/>
      <c r="FG476" s="43"/>
      <c r="FH476" s="43"/>
      <c r="FI476" s="43"/>
      <c r="FJ476" s="43"/>
      <c r="FK476" s="43"/>
      <c r="FL476" s="43"/>
      <c r="FM476" s="43"/>
      <c r="FN476" s="43"/>
      <c r="FO476" s="43"/>
      <c r="FP476" s="43"/>
      <c r="FQ476" s="43"/>
      <c r="FR476" s="43"/>
      <c r="FS476" s="43"/>
      <c r="FT476" s="43"/>
      <c r="FU476" s="43"/>
      <c r="FV476" s="43"/>
      <c r="FW476" s="43"/>
      <c r="FX476" s="43"/>
      <c r="FY476" s="43"/>
      <c r="FZ476" s="43"/>
      <c r="GA476" s="43"/>
      <c r="GB476" s="43"/>
      <c r="GC476" s="43"/>
      <c r="GD476" s="43"/>
      <c r="GE476" s="43"/>
      <c r="GF476" s="43"/>
      <c r="GG476" s="43"/>
      <c r="GH476" s="43"/>
      <c r="GI476" s="43"/>
      <c r="GJ476" s="43"/>
      <c r="GK476" s="43"/>
      <c r="GL476" s="43"/>
      <c r="GM476" s="43"/>
      <c r="GN476" s="43"/>
      <c r="GO476" s="43"/>
      <c r="GP476" s="43"/>
      <c r="GQ476" s="43"/>
      <c r="GR476" s="43"/>
      <c r="GS476" s="43"/>
      <c r="GT476" s="43"/>
      <c r="GU476" s="43"/>
      <c r="GV476" s="43"/>
      <c r="GW476" s="43"/>
      <c r="GX476" s="43"/>
      <c r="GY476" s="43"/>
      <c r="GZ476" s="43"/>
      <c r="HA476" s="43"/>
      <c r="HB476" s="43"/>
      <c r="HC476" s="43"/>
      <c r="HD476" s="43"/>
      <c r="HE476" s="43"/>
      <c r="HF476" s="43"/>
      <c r="HG476" s="43"/>
      <c r="HH476" s="43"/>
      <c r="HI476" s="43"/>
      <c r="HJ476" s="43"/>
      <c r="HK476" s="43"/>
      <c r="HL476" s="43"/>
      <c r="HM476" s="43"/>
      <c r="HN476" s="43"/>
      <c r="HO476" s="43"/>
      <c r="HP476" s="43"/>
      <c r="HQ476" s="43"/>
      <c r="HR476" s="43"/>
      <c r="HS476" s="43"/>
      <c r="HT476" s="43"/>
      <c r="HU476" s="43"/>
      <c r="HV476" s="43"/>
      <c r="HW476" s="43"/>
      <c r="HX476" s="43"/>
      <c r="HY476" s="43"/>
      <c r="HZ476" s="43"/>
      <c r="IA476" s="43"/>
      <c r="IB476" s="43"/>
      <c r="IC476" s="43"/>
      <c r="ID476" s="43"/>
      <c r="IE476" s="43"/>
      <c r="IF476" s="43"/>
      <c r="IG476" s="43"/>
      <c r="IH476" s="43"/>
      <c r="II476" s="43"/>
      <c r="IJ476" s="43"/>
      <c r="IK476" s="43"/>
      <c r="IL476" s="43"/>
      <c r="IM476" s="43"/>
      <c r="IN476" s="43"/>
      <c r="IO476" s="43"/>
      <c r="IP476" s="43"/>
      <c r="IQ476" s="43"/>
      <c r="IR476" s="43"/>
      <c r="IS476" s="43"/>
      <c r="IT476" s="43"/>
      <c r="IU476" s="43"/>
      <c r="IV476" s="43"/>
    </row>
    <row r="477" spans="1:256" s="338" customFormat="1" ht="31.5" x14ac:dyDescent="0.25">
      <c r="A477" s="417"/>
      <c r="B477" s="417">
        <v>19</v>
      </c>
      <c r="C477" s="418" t="s">
        <v>778</v>
      </c>
      <c r="D477" s="417">
        <v>1</v>
      </c>
      <c r="E477" s="417">
        <v>23</v>
      </c>
      <c r="F477" s="417">
        <v>23</v>
      </c>
      <c r="G477" s="417">
        <v>1</v>
      </c>
      <c r="H477" s="417">
        <v>23</v>
      </c>
      <c r="I477" s="417">
        <v>23</v>
      </c>
      <c r="J477" s="417">
        <v>1</v>
      </c>
      <c r="K477" s="417">
        <v>23</v>
      </c>
      <c r="L477" s="417">
        <v>23</v>
      </c>
      <c r="M477" s="427" t="s">
        <v>779</v>
      </c>
      <c r="N477" s="427"/>
      <c r="O477" s="419"/>
      <c r="P477" s="35" t="s">
        <v>753</v>
      </c>
      <c r="Q477" s="35"/>
      <c r="R477" s="35"/>
      <c r="S477" s="35"/>
      <c r="T477" s="35"/>
      <c r="U477" s="35"/>
      <c r="V477" s="35"/>
      <c r="W477" s="35"/>
      <c r="X477" s="35"/>
      <c r="Y477" s="35"/>
      <c r="Z477" s="35"/>
      <c r="AA477" s="35"/>
      <c r="AB477" s="35"/>
      <c r="AC477" s="35"/>
      <c r="AD477" s="35"/>
      <c r="AE477" s="35"/>
      <c r="AF477" s="35"/>
      <c r="AG477" s="35"/>
      <c r="AH477" s="35"/>
      <c r="AI477" s="35"/>
      <c r="AJ477" s="35"/>
      <c r="AK477" s="35"/>
      <c r="AL477" s="35"/>
      <c r="AM477" s="35"/>
      <c r="AN477" s="35"/>
      <c r="AO477" s="35"/>
      <c r="AP477" s="35"/>
      <c r="AQ477" s="35"/>
      <c r="AR477" s="35"/>
      <c r="AS477" s="35"/>
      <c r="AT477" s="35"/>
      <c r="AU477" s="35"/>
      <c r="AV477" s="35"/>
      <c r="AW477" s="35"/>
      <c r="AX477" s="35"/>
      <c r="AY477" s="35"/>
      <c r="AZ477" s="35"/>
      <c r="BA477" s="35"/>
      <c r="BB477" s="35"/>
      <c r="BC477" s="35"/>
      <c r="BD477" s="35"/>
      <c r="BE477" s="35"/>
      <c r="BF477" s="35"/>
      <c r="BG477" s="35"/>
      <c r="BH477" s="35"/>
      <c r="BI477" s="35"/>
      <c r="BJ477" s="35"/>
      <c r="BK477" s="35"/>
      <c r="BL477" s="35"/>
      <c r="BM477" s="35"/>
      <c r="BN477" s="35"/>
      <c r="BO477" s="35"/>
      <c r="BP477" s="35"/>
      <c r="BQ477" s="35"/>
      <c r="BR477" s="35"/>
      <c r="BS477" s="35"/>
      <c r="BT477" s="35"/>
      <c r="BU477" s="35"/>
      <c r="BV477" s="35"/>
      <c r="BW477" s="35"/>
      <c r="BX477" s="35"/>
      <c r="BY477" s="35"/>
      <c r="BZ477" s="35"/>
      <c r="CA477" s="35"/>
      <c r="CB477" s="35"/>
      <c r="CC477" s="35"/>
      <c r="CD477" s="35"/>
      <c r="CE477" s="35"/>
      <c r="CF477" s="35"/>
      <c r="CG477" s="35"/>
      <c r="CH477" s="35"/>
      <c r="CI477" s="35"/>
      <c r="CJ477" s="35"/>
      <c r="CK477" s="35"/>
      <c r="CL477" s="35"/>
      <c r="CM477" s="35"/>
      <c r="CN477" s="35"/>
      <c r="CO477" s="35"/>
      <c r="CP477" s="35"/>
      <c r="CQ477" s="35"/>
      <c r="CR477" s="35"/>
      <c r="CS477" s="35"/>
      <c r="CT477" s="35"/>
      <c r="CU477" s="35"/>
      <c r="CV477" s="35"/>
      <c r="CW477" s="35"/>
      <c r="CX477" s="35"/>
      <c r="CY477" s="35"/>
      <c r="CZ477" s="35"/>
      <c r="DA477" s="35"/>
      <c r="DB477" s="35"/>
      <c r="DC477" s="35"/>
      <c r="DD477" s="35"/>
      <c r="DE477" s="35"/>
      <c r="DF477" s="35"/>
      <c r="DG477" s="35"/>
      <c r="DH477" s="35"/>
      <c r="DI477" s="35"/>
      <c r="DJ477" s="35"/>
      <c r="DK477" s="35"/>
      <c r="DL477" s="35"/>
      <c r="DM477" s="35"/>
      <c r="DN477" s="35"/>
      <c r="DO477" s="35"/>
      <c r="DP477" s="35"/>
      <c r="DQ477" s="35"/>
      <c r="DR477" s="35"/>
      <c r="DS477" s="35"/>
      <c r="DT477" s="35"/>
      <c r="DU477" s="35"/>
      <c r="DV477" s="35"/>
      <c r="DW477" s="35"/>
      <c r="DX477" s="35"/>
      <c r="DY477" s="35"/>
      <c r="DZ477" s="35"/>
      <c r="EA477" s="35"/>
      <c r="EB477" s="35"/>
      <c r="EC477" s="35"/>
      <c r="ED477" s="35"/>
      <c r="EE477" s="35"/>
      <c r="EF477" s="35"/>
      <c r="EG477" s="35"/>
      <c r="EH477" s="35"/>
      <c r="EI477" s="35"/>
      <c r="EJ477" s="35"/>
      <c r="EK477" s="35"/>
      <c r="EL477" s="35"/>
      <c r="EM477" s="35"/>
      <c r="EN477" s="35"/>
      <c r="EO477" s="35"/>
      <c r="EP477" s="35"/>
      <c r="EQ477" s="35"/>
      <c r="ER477" s="35"/>
      <c r="ES477" s="35"/>
      <c r="ET477" s="35"/>
      <c r="EU477" s="35"/>
      <c r="EV477" s="35"/>
      <c r="EW477" s="35"/>
      <c r="EX477" s="35"/>
      <c r="EY477" s="35"/>
      <c r="EZ477" s="35"/>
      <c r="FA477" s="35"/>
      <c r="FB477" s="35"/>
      <c r="FC477" s="35"/>
      <c r="FD477" s="35"/>
      <c r="FE477" s="35"/>
      <c r="FF477" s="35"/>
      <c r="FG477" s="35"/>
      <c r="FH477" s="35"/>
      <c r="FI477" s="35"/>
      <c r="FJ477" s="35"/>
      <c r="FK477" s="35"/>
      <c r="FL477" s="35"/>
      <c r="FM477" s="35"/>
      <c r="FN477" s="35"/>
      <c r="FO477" s="35"/>
      <c r="FP477" s="35"/>
      <c r="FQ477" s="35"/>
      <c r="FR477" s="35"/>
      <c r="FS477" s="35"/>
      <c r="FT477" s="35"/>
      <c r="FU477" s="35"/>
      <c r="FV477" s="35"/>
      <c r="FW477" s="35"/>
      <c r="FX477" s="35"/>
      <c r="FY477" s="35"/>
      <c r="FZ477" s="35"/>
      <c r="GA477" s="35"/>
      <c r="GB477" s="35"/>
      <c r="GC477" s="35"/>
      <c r="GD477" s="35"/>
      <c r="GE477" s="35"/>
      <c r="GF477" s="35"/>
      <c r="GG477" s="35"/>
      <c r="GH477" s="35"/>
      <c r="GI477" s="35"/>
      <c r="GJ477" s="35"/>
      <c r="GK477" s="35"/>
      <c r="GL477" s="35"/>
      <c r="GM477" s="35"/>
      <c r="GN477" s="35"/>
      <c r="GO477" s="35"/>
      <c r="GP477" s="35"/>
      <c r="GQ477" s="35"/>
      <c r="GR477" s="35"/>
      <c r="GS477" s="35"/>
      <c r="GT477" s="35"/>
      <c r="GU477" s="35"/>
      <c r="GV477" s="35"/>
      <c r="GW477" s="35"/>
      <c r="GX477" s="35"/>
      <c r="GY477" s="35"/>
      <c r="GZ477" s="35"/>
      <c r="HA477" s="35"/>
      <c r="HB477" s="35"/>
      <c r="HC477" s="35"/>
      <c r="HD477" s="35"/>
      <c r="HE477" s="35"/>
      <c r="HF477" s="35"/>
      <c r="HG477" s="35"/>
      <c r="HH477" s="35"/>
      <c r="HI477" s="35"/>
      <c r="HJ477" s="35"/>
      <c r="HK477" s="35"/>
      <c r="HL477" s="35"/>
      <c r="HM477" s="35"/>
      <c r="HN477" s="35"/>
      <c r="HO477" s="35"/>
      <c r="HP477" s="35"/>
      <c r="HQ477" s="35"/>
      <c r="HR477" s="35"/>
      <c r="HS477" s="35"/>
      <c r="HT477" s="35"/>
      <c r="HU477" s="35"/>
      <c r="HV477" s="35"/>
      <c r="HW477" s="35"/>
      <c r="HX477" s="35"/>
      <c r="HY477" s="35"/>
      <c r="HZ477" s="35"/>
      <c r="IA477" s="35"/>
      <c r="IB477" s="35"/>
      <c r="IC477" s="35"/>
      <c r="ID477" s="35"/>
      <c r="IE477" s="35"/>
      <c r="IF477" s="35"/>
      <c r="IG477" s="35"/>
      <c r="IH477" s="35"/>
      <c r="II477" s="35"/>
      <c r="IJ477" s="35"/>
      <c r="IK477" s="35"/>
      <c r="IL477" s="35"/>
      <c r="IM477" s="35"/>
      <c r="IN477" s="35"/>
      <c r="IO477" s="35"/>
      <c r="IP477" s="35"/>
      <c r="IQ477" s="35"/>
      <c r="IR477" s="35"/>
      <c r="IS477" s="35"/>
      <c r="IT477" s="35"/>
      <c r="IU477" s="35"/>
      <c r="IV477" s="35"/>
    </row>
    <row r="478" spans="1:256" s="338" customFormat="1" ht="31.5" x14ac:dyDescent="0.25">
      <c r="A478" s="417"/>
      <c r="B478" s="417">
        <v>19</v>
      </c>
      <c r="C478" s="418" t="s">
        <v>778</v>
      </c>
      <c r="D478" s="417">
        <v>1</v>
      </c>
      <c r="E478" s="417">
        <v>6</v>
      </c>
      <c r="F478" s="417">
        <v>6</v>
      </c>
      <c r="G478" s="417">
        <v>1</v>
      </c>
      <c r="H478" s="417">
        <v>6</v>
      </c>
      <c r="I478" s="417">
        <v>6</v>
      </c>
      <c r="J478" s="417">
        <v>1</v>
      </c>
      <c r="K478" s="417">
        <v>6</v>
      </c>
      <c r="L478" s="417">
        <v>6</v>
      </c>
      <c r="M478" s="427" t="s">
        <v>780</v>
      </c>
      <c r="N478" s="427" t="s">
        <v>781</v>
      </c>
      <c r="O478" s="419"/>
      <c r="P478" s="35" t="s">
        <v>753</v>
      </c>
      <c r="Q478" s="35"/>
      <c r="R478" s="35"/>
      <c r="S478" s="35"/>
      <c r="T478" s="35"/>
      <c r="U478" s="35"/>
      <c r="V478" s="35"/>
      <c r="W478" s="35"/>
      <c r="X478" s="35"/>
      <c r="Y478" s="35"/>
      <c r="Z478" s="35"/>
      <c r="AA478" s="35"/>
      <c r="AB478" s="35"/>
      <c r="AC478" s="35"/>
      <c r="AD478" s="35"/>
      <c r="AE478" s="35"/>
      <c r="AF478" s="35"/>
      <c r="AG478" s="35"/>
      <c r="AH478" s="35"/>
      <c r="AI478" s="35"/>
      <c r="AJ478" s="35"/>
      <c r="AK478" s="35"/>
      <c r="AL478" s="35"/>
      <c r="AM478" s="35"/>
      <c r="AN478" s="35"/>
      <c r="AO478" s="35"/>
      <c r="AP478" s="35"/>
      <c r="AQ478" s="35"/>
      <c r="AR478" s="35"/>
      <c r="AS478" s="35"/>
      <c r="AT478" s="35"/>
      <c r="AU478" s="35"/>
      <c r="AV478" s="35"/>
      <c r="AW478" s="35"/>
      <c r="AX478" s="35"/>
      <c r="AY478" s="35"/>
      <c r="AZ478" s="35"/>
      <c r="BA478" s="35"/>
      <c r="BB478" s="35"/>
      <c r="BC478" s="35"/>
      <c r="BD478" s="35"/>
      <c r="BE478" s="35"/>
      <c r="BF478" s="35"/>
      <c r="BG478" s="35"/>
      <c r="BH478" s="35"/>
      <c r="BI478" s="35"/>
      <c r="BJ478" s="35"/>
      <c r="BK478" s="35"/>
      <c r="BL478" s="35"/>
      <c r="BM478" s="35"/>
      <c r="BN478" s="35"/>
      <c r="BO478" s="35"/>
      <c r="BP478" s="35"/>
      <c r="BQ478" s="35"/>
      <c r="BR478" s="35"/>
      <c r="BS478" s="35"/>
      <c r="BT478" s="35"/>
      <c r="BU478" s="35"/>
      <c r="BV478" s="35"/>
      <c r="BW478" s="35"/>
      <c r="BX478" s="35"/>
      <c r="BY478" s="35"/>
      <c r="BZ478" s="35"/>
      <c r="CA478" s="35"/>
      <c r="CB478" s="35"/>
      <c r="CC478" s="35"/>
      <c r="CD478" s="35"/>
      <c r="CE478" s="35"/>
      <c r="CF478" s="35"/>
      <c r="CG478" s="35"/>
      <c r="CH478" s="35"/>
      <c r="CI478" s="35"/>
      <c r="CJ478" s="35"/>
      <c r="CK478" s="35"/>
      <c r="CL478" s="35"/>
      <c r="CM478" s="35"/>
      <c r="CN478" s="35"/>
      <c r="CO478" s="35"/>
      <c r="CP478" s="35"/>
      <c r="CQ478" s="35"/>
      <c r="CR478" s="35"/>
      <c r="CS478" s="35"/>
      <c r="CT478" s="35"/>
      <c r="CU478" s="35"/>
      <c r="CV478" s="35"/>
      <c r="CW478" s="35"/>
      <c r="CX478" s="35"/>
      <c r="CY478" s="35"/>
      <c r="CZ478" s="35"/>
      <c r="DA478" s="35"/>
      <c r="DB478" s="35"/>
      <c r="DC478" s="35"/>
      <c r="DD478" s="35"/>
      <c r="DE478" s="35"/>
      <c r="DF478" s="35"/>
      <c r="DG478" s="35"/>
      <c r="DH478" s="35"/>
      <c r="DI478" s="35"/>
      <c r="DJ478" s="35"/>
      <c r="DK478" s="35"/>
      <c r="DL478" s="35"/>
      <c r="DM478" s="35"/>
      <c r="DN478" s="35"/>
      <c r="DO478" s="35"/>
      <c r="DP478" s="35"/>
      <c r="DQ478" s="35"/>
      <c r="DR478" s="35"/>
      <c r="DS478" s="35"/>
      <c r="DT478" s="35"/>
      <c r="DU478" s="35"/>
      <c r="DV478" s="35"/>
      <c r="DW478" s="35"/>
      <c r="DX478" s="35"/>
      <c r="DY478" s="35"/>
      <c r="DZ478" s="35"/>
      <c r="EA478" s="35"/>
      <c r="EB478" s="35"/>
      <c r="EC478" s="35"/>
      <c r="ED478" s="35"/>
      <c r="EE478" s="35"/>
      <c r="EF478" s="35"/>
      <c r="EG478" s="35"/>
      <c r="EH478" s="35"/>
      <c r="EI478" s="35"/>
      <c r="EJ478" s="35"/>
      <c r="EK478" s="35"/>
      <c r="EL478" s="35"/>
      <c r="EM478" s="35"/>
      <c r="EN478" s="35"/>
      <c r="EO478" s="35"/>
      <c r="EP478" s="35"/>
      <c r="EQ478" s="35"/>
      <c r="ER478" s="35"/>
      <c r="ES478" s="35"/>
      <c r="ET478" s="35"/>
      <c r="EU478" s="35"/>
      <c r="EV478" s="35"/>
      <c r="EW478" s="35"/>
      <c r="EX478" s="35"/>
      <c r="EY478" s="35"/>
      <c r="EZ478" s="35"/>
      <c r="FA478" s="35"/>
      <c r="FB478" s="35"/>
      <c r="FC478" s="35"/>
      <c r="FD478" s="35"/>
      <c r="FE478" s="35"/>
      <c r="FF478" s="35"/>
      <c r="FG478" s="35"/>
      <c r="FH478" s="35"/>
      <c r="FI478" s="35"/>
      <c r="FJ478" s="35"/>
      <c r="FK478" s="35"/>
      <c r="FL478" s="35"/>
      <c r="FM478" s="35"/>
      <c r="FN478" s="35"/>
      <c r="FO478" s="35"/>
      <c r="FP478" s="35"/>
      <c r="FQ478" s="35"/>
      <c r="FR478" s="35"/>
      <c r="FS478" s="35"/>
      <c r="FT478" s="35"/>
      <c r="FU478" s="35"/>
      <c r="FV478" s="35"/>
      <c r="FW478" s="35"/>
      <c r="FX478" s="35"/>
      <c r="FY478" s="35"/>
      <c r="FZ478" s="35"/>
      <c r="GA478" s="35"/>
      <c r="GB478" s="35"/>
      <c r="GC478" s="35"/>
      <c r="GD478" s="35"/>
      <c r="GE478" s="35"/>
      <c r="GF478" s="35"/>
      <c r="GG478" s="35"/>
      <c r="GH478" s="35"/>
      <c r="GI478" s="35"/>
      <c r="GJ478" s="35"/>
      <c r="GK478" s="35"/>
      <c r="GL478" s="35"/>
      <c r="GM478" s="35"/>
      <c r="GN478" s="35"/>
      <c r="GO478" s="35"/>
      <c r="GP478" s="35"/>
      <c r="GQ478" s="35"/>
      <c r="GR478" s="35"/>
      <c r="GS478" s="35"/>
      <c r="GT478" s="35"/>
      <c r="GU478" s="35"/>
      <c r="GV478" s="35"/>
      <c r="GW478" s="35"/>
      <c r="GX478" s="35"/>
      <c r="GY478" s="35"/>
      <c r="GZ478" s="35"/>
      <c r="HA478" s="35"/>
      <c r="HB478" s="35"/>
      <c r="HC478" s="35"/>
      <c r="HD478" s="35"/>
      <c r="HE478" s="35"/>
      <c r="HF478" s="35"/>
      <c r="HG478" s="35"/>
      <c r="HH478" s="35"/>
      <c r="HI478" s="35"/>
      <c r="HJ478" s="35"/>
      <c r="HK478" s="35"/>
      <c r="HL478" s="35"/>
      <c r="HM478" s="35"/>
      <c r="HN478" s="35"/>
      <c r="HO478" s="35"/>
      <c r="HP478" s="35"/>
      <c r="HQ478" s="35"/>
      <c r="HR478" s="35"/>
      <c r="HS478" s="35"/>
      <c r="HT478" s="35"/>
      <c r="HU478" s="35"/>
      <c r="HV478" s="35"/>
      <c r="HW478" s="35"/>
      <c r="HX478" s="35"/>
      <c r="HY478" s="35"/>
      <c r="HZ478" s="35"/>
      <c r="IA478" s="35"/>
      <c r="IB478" s="35"/>
      <c r="IC478" s="35"/>
      <c r="ID478" s="35"/>
      <c r="IE478" s="35"/>
      <c r="IF478" s="35"/>
      <c r="IG478" s="35"/>
      <c r="IH478" s="35"/>
      <c r="II478" s="35"/>
      <c r="IJ478" s="35"/>
      <c r="IK478" s="35"/>
      <c r="IL478" s="35"/>
      <c r="IM478" s="35"/>
      <c r="IN478" s="35"/>
      <c r="IO478" s="35"/>
      <c r="IP478" s="35"/>
      <c r="IQ478" s="35"/>
      <c r="IR478" s="35"/>
      <c r="IS478" s="35"/>
      <c r="IT478" s="35"/>
      <c r="IU478" s="35"/>
      <c r="IV478" s="35"/>
    </row>
    <row r="479" spans="1:256" s="338" customFormat="1" ht="31.5" x14ac:dyDescent="0.25">
      <c r="A479" s="417"/>
      <c r="B479" s="417">
        <v>19</v>
      </c>
      <c r="C479" s="418" t="s">
        <v>782</v>
      </c>
      <c r="D479" s="417">
        <v>1</v>
      </c>
      <c r="E479" s="417">
        <v>9</v>
      </c>
      <c r="F479" s="417">
        <v>9</v>
      </c>
      <c r="G479" s="417">
        <v>1</v>
      </c>
      <c r="H479" s="417">
        <v>9</v>
      </c>
      <c r="I479" s="417">
        <v>9</v>
      </c>
      <c r="J479" s="417">
        <v>1</v>
      </c>
      <c r="K479" s="417">
        <v>9</v>
      </c>
      <c r="L479" s="417">
        <v>9</v>
      </c>
      <c r="M479" s="427" t="s">
        <v>783</v>
      </c>
      <c r="N479" s="427" t="s">
        <v>784</v>
      </c>
      <c r="O479" s="419"/>
      <c r="P479" s="35" t="s">
        <v>753</v>
      </c>
      <c r="Q479" s="35"/>
      <c r="R479" s="35"/>
      <c r="S479" s="35"/>
      <c r="T479" s="35"/>
      <c r="U479" s="35"/>
      <c r="V479" s="35"/>
      <c r="W479" s="35"/>
      <c r="X479" s="35"/>
      <c r="Y479" s="35"/>
      <c r="Z479" s="35"/>
      <c r="AA479" s="35"/>
      <c r="AB479" s="35"/>
      <c r="AC479" s="35"/>
      <c r="AD479" s="35"/>
      <c r="AE479" s="35"/>
      <c r="AF479" s="35"/>
      <c r="AG479" s="35"/>
      <c r="AH479" s="35"/>
      <c r="AI479" s="35"/>
      <c r="AJ479" s="35"/>
      <c r="AK479" s="35"/>
      <c r="AL479" s="35"/>
      <c r="AM479" s="35"/>
      <c r="AN479" s="35"/>
      <c r="AO479" s="35"/>
      <c r="AP479" s="35"/>
      <c r="AQ479" s="35"/>
      <c r="AR479" s="35"/>
      <c r="AS479" s="35"/>
      <c r="AT479" s="35"/>
      <c r="AU479" s="35"/>
      <c r="AV479" s="35"/>
      <c r="AW479" s="35"/>
      <c r="AX479" s="35"/>
      <c r="AY479" s="35"/>
      <c r="AZ479" s="35"/>
      <c r="BA479" s="35"/>
      <c r="BB479" s="35"/>
      <c r="BC479" s="35"/>
      <c r="BD479" s="35"/>
      <c r="BE479" s="35"/>
      <c r="BF479" s="35"/>
      <c r="BG479" s="35"/>
      <c r="BH479" s="35"/>
      <c r="BI479" s="35"/>
      <c r="BJ479" s="35"/>
      <c r="BK479" s="35"/>
      <c r="BL479" s="35"/>
      <c r="BM479" s="35"/>
      <c r="BN479" s="35"/>
      <c r="BO479" s="35"/>
      <c r="BP479" s="35"/>
      <c r="BQ479" s="35"/>
      <c r="BR479" s="35"/>
      <c r="BS479" s="35"/>
      <c r="BT479" s="35"/>
      <c r="BU479" s="35"/>
      <c r="BV479" s="35"/>
      <c r="BW479" s="35"/>
      <c r="BX479" s="35"/>
      <c r="BY479" s="35"/>
      <c r="BZ479" s="35"/>
      <c r="CA479" s="35"/>
      <c r="CB479" s="35"/>
      <c r="CC479" s="35"/>
      <c r="CD479" s="35"/>
      <c r="CE479" s="35"/>
      <c r="CF479" s="35"/>
      <c r="CG479" s="35"/>
      <c r="CH479" s="35"/>
      <c r="CI479" s="35"/>
      <c r="CJ479" s="35"/>
      <c r="CK479" s="35"/>
      <c r="CL479" s="35"/>
      <c r="CM479" s="35"/>
      <c r="CN479" s="35"/>
      <c r="CO479" s="35"/>
      <c r="CP479" s="35"/>
      <c r="CQ479" s="35"/>
      <c r="CR479" s="35"/>
      <c r="CS479" s="35"/>
      <c r="CT479" s="35"/>
      <c r="CU479" s="35"/>
      <c r="CV479" s="35"/>
      <c r="CW479" s="35"/>
      <c r="CX479" s="35"/>
      <c r="CY479" s="35"/>
      <c r="CZ479" s="35"/>
      <c r="DA479" s="35"/>
      <c r="DB479" s="35"/>
      <c r="DC479" s="35"/>
      <c r="DD479" s="35"/>
      <c r="DE479" s="35"/>
      <c r="DF479" s="35"/>
      <c r="DG479" s="35"/>
      <c r="DH479" s="35"/>
      <c r="DI479" s="35"/>
      <c r="DJ479" s="35"/>
      <c r="DK479" s="35"/>
      <c r="DL479" s="35"/>
      <c r="DM479" s="35"/>
      <c r="DN479" s="35"/>
      <c r="DO479" s="35"/>
      <c r="DP479" s="35"/>
      <c r="DQ479" s="35"/>
      <c r="DR479" s="35"/>
      <c r="DS479" s="35"/>
      <c r="DT479" s="35"/>
      <c r="DU479" s="35"/>
      <c r="DV479" s="35"/>
      <c r="DW479" s="35"/>
      <c r="DX479" s="35"/>
      <c r="DY479" s="35"/>
      <c r="DZ479" s="35"/>
      <c r="EA479" s="35"/>
      <c r="EB479" s="35"/>
      <c r="EC479" s="35"/>
      <c r="ED479" s="35"/>
      <c r="EE479" s="35"/>
      <c r="EF479" s="35"/>
      <c r="EG479" s="35"/>
      <c r="EH479" s="35"/>
      <c r="EI479" s="35"/>
      <c r="EJ479" s="35"/>
      <c r="EK479" s="35"/>
      <c r="EL479" s="35"/>
      <c r="EM479" s="35"/>
      <c r="EN479" s="35"/>
      <c r="EO479" s="35"/>
      <c r="EP479" s="35"/>
      <c r="EQ479" s="35"/>
      <c r="ER479" s="35"/>
      <c r="ES479" s="35"/>
      <c r="ET479" s="35"/>
      <c r="EU479" s="35"/>
      <c r="EV479" s="35"/>
      <c r="EW479" s="35"/>
      <c r="EX479" s="35"/>
      <c r="EY479" s="35"/>
      <c r="EZ479" s="35"/>
      <c r="FA479" s="35"/>
      <c r="FB479" s="35"/>
      <c r="FC479" s="35"/>
      <c r="FD479" s="35"/>
      <c r="FE479" s="35"/>
      <c r="FF479" s="35"/>
      <c r="FG479" s="35"/>
      <c r="FH479" s="35"/>
      <c r="FI479" s="35"/>
      <c r="FJ479" s="35"/>
      <c r="FK479" s="35"/>
      <c r="FL479" s="35"/>
      <c r="FM479" s="35"/>
      <c r="FN479" s="35"/>
      <c r="FO479" s="35"/>
      <c r="FP479" s="35"/>
      <c r="FQ479" s="35"/>
      <c r="FR479" s="35"/>
      <c r="FS479" s="35"/>
      <c r="FT479" s="35"/>
      <c r="FU479" s="35"/>
      <c r="FV479" s="35"/>
      <c r="FW479" s="35"/>
      <c r="FX479" s="35"/>
      <c r="FY479" s="35"/>
      <c r="FZ479" s="35"/>
      <c r="GA479" s="35"/>
      <c r="GB479" s="35"/>
      <c r="GC479" s="35"/>
      <c r="GD479" s="35"/>
      <c r="GE479" s="35"/>
      <c r="GF479" s="35"/>
      <c r="GG479" s="35"/>
      <c r="GH479" s="35"/>
      <c r="GI479" s="35"/>
      <c r="GJ479" s="35"/>
      <c r="GK479" s="35"/>
      <c r="GL479" s="35"/>
      <c r="GM479" s="35"/>
      <c r="GN479" s="35"/>
      <c r="GO479" s="35"/>
      <c r="GP479" s="35"/>
      <c r="GQ479" s="35"/>
      <c r="GR479" s="35"/>
      <c r="GS479" s="35"/>
      <c r="GT479" s="35"/>
      <c r="GU479" s="35"/>
      <c r="GV479" s="35"/>
      <c r="GW479" s="35"/>
      <c r="GX479" s="35"/>
      <c r="GY479" s="35"/>
      <c r="GZ479" s="35"/>
      <c r="HA479" s="35"/>
      <c r="HB479" s="35"/>
      <c r="HC479" s="35"/>
      <c r="HD479" s="35"/>
      <c r="HE479" s="35"/>
      <c r="HF479" s="35"/>
      <c r="HG479" s="35"/>
      <c r="HH479" s="35"/>
      <c r="HI479" s="35"/>
      <c r="HJ479" s="35"/>
      <c r="HK479" s="35"/>
      <c r="HL479" s="35"/>
      <c r="HM479" s="35"/>
      <c r="HN479" s="35"/>
      <c r="HO479" s="35"/>
      <c r="HP479" s="35"/>
      <c r="HQ479" s="35"/>
      <c r="HR479" s="35"/>
      <c r="HS479" s="35"/>
      <c r="HT479" s="35"/>
      <c r="HU479" s="35"/>
      <c r="HV479" s="35"/>
      <c r="HW479" s="35"/>
      <c r="HX479" s="35"/>
      <c r="HY479" s="35"/>
      <c r="HZ479" s="35"/>
      <c r="IA479" s="35"/>
      <c r="IB479" s="35"/>
      <c r="IC479" s="35"/>
      <c r="ID479" s="35"/>
      <c r="IE479" s="35"/>
      <c r="IF479" s="35"/>
      <c r="IG479" s="35"/>
      <c r="IH479" s="35"/>
      <c r="II479" s="35"/>
      <c r="IJ479" s="35"/>
      <c r="IK479" s="35"/>
      <c r="IL479" s="35"/>
      <c r="IM479" s="35"/>
      <c r="IN479" s="35"/>
      <c r="IO479" s="35"/>
      <c r="IP479" s="35"/>
      <c r="IQ479" s="35"/>
      <c r="IR479" s="35"/>
      <c r="IS479" s="35"/>
      <c r="IT479" s="35"/>
      <c r="IU479" s="35"/>
      <c r="IV479" s="35"/>
    </row>
    <row r="480" spans="1:256" s="338" customFormat="1" ht="31.5" x14ac:dyDescent="0.25">
      <c r="A480" s="417"/>
      <c r="B480" s="417">
        <v>19</v>
      </c>
      <c r="C480" s="418" t="s">
        <v>785</v>
      </c>
      <c r="D480" s="417">
        <v>1</v>
      </c>
      <c r="E480" s="417">
        <v>21</v>
      </c>
      <c r="F480" s="417">
        <v>21</v>
      </c>
      <c r="G480" s="417">
        <v>1</v>
      </c>
      <c r="H480" s="417">
        <v>21</v>
      </c>
      <c r="I480" s="417">
        <v>21</v>
      </c>
      <c r="J480" s="417">
        <v>1</v>
      </c>
      <c r="K480" s="417">
        <v>21</v>
      </c>
      <c r="L480" s="417">
        <v>21</v>
      </c>
      <c r="M480" s="427" t="s">
        <v>786</v>
      </c>
      <c r="N480" s="427"/>
      <c r="O480" s="419"/>
      <c r="P480" s="35" t="s">
        <v>753</v>
      </c>
      <c r="Q480" s="35"/>
      <c r="R480" s="35"/>
      <c r="S480" s="35"/>
      <c r="T480" s="35"/>
      <c r="U480" s="35"/>
      <c r="V480" s="35"/>
      <c r="W480" s="35"/>
      <c r="X480" s="35"/>
      <c r="Y480" s="35"/>
      <c r="Z480" s="35"/>
      <c r="AA480" s="35"/>
      <c r="AB480" s="35"/>
      <c r="AC480" s="35"/>
      <c r="AD480" s="35"/>
      <c r="AE480" s="35"/>
      <c r="AF480" s="35"/>
      <c r="AG480" s="35"/>
      <c r="AH480" s="35"/>
      <c r="AI480" s="35"/>
      <c r="AJ480" s="35"/>
      <c r="AK480" s="35"/>
      <c r="AL480" s="35"/>
      <c r="AM480" s="35"/>
      <c r="AN480" s="35"/>
      <c r="AO480" s="35"/>
      <c r="AP480" s="35"/>
      <c r="AQ480" s="35"/>
      <c r="AR480" s="35"/>
      <c r="AS480" s="35"/>
      <c r="AT480" s="35"/>
      <c r="AU480" s="35"/>
      <c r="AV480" s="35"/>
      <c r="AW480" s="35"/>
      <c r="AX480" s="35"/>
      <c r="AY480" s="35"/>
      <c r="AZ480" s="35"/>
      <c r="BA480" s="35"/>
      <c r="BB480" s="35"/>
      <c r="BC480" s="35"/>
      <c r="BD480" s="35"/>
      <c r="BE480" s="35"/>
      <c r="BF480" s="35"/>
      <c r="BG480" s="35"/>
      <c r="BH480" s="35"/>
      <c r="BI480" s="35"/>
      <c r="BJ480" s="35"/>
      <c r="BK480" s="35"/>
      <c r="BL480" s="35"/>
      <c r="BM480" s="35"/>
      <c r="BN480" s="35"/>
      <c r="BO480" s="35"/>
      <c r="BP480" s="35"/>
      <c r="BQ480" s="35"/>
      <c r="BR480" s="35"/>
      <c r="BS480" s="35"/>
      <c r="BT480" s="35"/>
      <c r="BU480" s="35"/>
      <c r="BV480" s="35"/>
      <c r="BW480" s="35"/>
      <c r="BX480" s="35"/>
      <c r="BY480" s="35"/>
      <c r="BZ480" s="35"/>
      <c r="CA480" s="35"/>
      <c r="CB480" s="35"/>
      <c r="CC480" s="35"/>
      <c r="CD480" s="35"/>
      <c r="CE480" s="35"/>
      <c r="CF480" s="35"/>
      <c r="CG480" s="35"/>
      <c r="CH480" s="35"/>
      <c r="CI480" s="35"/>
      <c r="CJ480" s="35"/>
      <c r="CK480" s="35"/>
      <c r="CL480" s="35"/>
      <c r="CM480" s="35"/>
      <c r="CN480" s="35"/>
      <c r="CO480" s="35"/>
      <c r="CP480" s="35"/>
      <c r="CQ480" s="35"/>
      <c r="CR480" s="35"/>
      <c r="CS480" s="35"/>
      <c r="CT480" s="35"/>
      <c r="CU480" s="35"/>
      <c r="CV480" s="35"/>
      <c r="CW480" s="35"/>
      <c r="CX480" s="35"/>
      <c r="CY480" s="35"/>
      <c r="CZ480" s="35"/>
      <c r="DA480" s="35"/>
      <c r="DB480" s="35"/>
      <c r="DC480" s="35"/>
      <c r="DD480" s="35"/>
      <c r="DE480" s="35"/>
      <c r="DF480" s="35"/>
      <c r="DG480" s="35"/>
      <c r="DH480" s="35"/>
      <c r="DI480" s="35"/>
      <c r="DJ480" s="35"/>
      <c r="DK480" s="35"/>
      <c r="DL480" s="35"/>
      <c r="DM480" s="35"/>
      <c r="DN480" s="35"/>
      <c r="DO480" s="35"/>
      <c r="DP480" s="35"/>
      <c r="DQ480" s="35"/>
      <c r="DR480" s="35"/>
      <c r="DS480" s="35"/>
      <c r="DT480" s="35"/>
      <c r="DU480" s="35"/>
      <c r="DV480" s="35"/>
      <c r="DW480" s="35"/>
      <c r="DX480" s="35"/>
      <c r="DY480" s="35"/>
      <c r="DZ480" s="35"/>
      <c r="EA480" s="35"/>
      <c r="EB480" s="35"/>
      <c r="EC480" s="35"/>
      <c r="ED480" s="35"/>
      <c r="EE480" s="35"/>
      <c r="EF480" s="35"/>
      <c r="EG480" s="35"/>
      <c r="EH480" s="35"/>
      <c r="EI480" s="35"/>
      <c r="EJ480" s="35"/>
      <c r="EK480" s="35"/>
      <c r="EL480" s="35"/>
      <c r="EM480" s="35"/>
      <c r="EN480" s="35"/>
      <c r="EO480" s="35"/>
      <c r="EP480" s="35"/>
      <c r="EQ480" s="35"/>
      <c r="ER480" s="35"/>
      <c r="ES480" s="35"/>
      <c r="ET480" s="35"/>
      <c r="EU480" s="35"/>
      <c r="EV480" s="35"/>
      <c r="EW480" s="35"/>
      <c r="EX480" s="35"/>
      <c r="EY480" s="35"/>
      <c r="EZ480" s="35"/>
      <c r="FA480" s="35"/>
      <c r="FB480" s="35"/>
      <c r="FC480" s="35"/>
      <c r="FD480" s="35"/>
      <c r="FE480" s="35"/>
      <c r="FF480" s="35"/>
      <c r="FG480" s="35"/>
      <c r="FH480" s="35"/>
      <c r="FI480" s="35"/>
      <c r="FJ480" s="35"/>
      <c r="FK480" s="35"/>
      <c r="FL480" s="35"/>
      <c r="FM480" s="35"/>
      <c r="FN480" s="35"/>
      <c r="FO480" s="35"/>
      <c r="FP480" s="35"/>
      <c r="FQ480" s="35"/>
      <c r="FR480" s="35"/>
      <c r="FS480" s="35"/>
      <c r="FT480" s="35"/>
      <c r="FU480" s="35"/>
      <c r="FV480" s="35"/>
      <c r="FW480" s="35"/>
      <c r="FX480" s="35"/>
      <c r="FY480" s="35"/>
      <c r="FZ480" s="35"/>
      <c r="GA480" s="35"/>
      <c r="GB480" s="35"/>
      <c r="GC480" s="35"/>
      <c r="GD480" s="35"/>
      <c r="GE480" s="35"/>
      <c r="GF480" s="35"/>
      <c r="GG480" s="35"/>
      <c r="GH480" s="35"/>
      <c r="GI480" s="35"/>
      <c r="GJ480" s="35"/>
      <c r="GK480" s="35"/>
      <c r="GL480" s="35"/>
      <c r="GM480" s="35"/>
      <c r="GN480" s="35"/>
      <c r="GO480" s="35"/>
      <c r="GP480" s="35"/>
      <c r="GQ480" s="35"/>
      <c r="GR480" s="35"/>
      <c r="GS480" s="35"/>
      <c r="GT480" s="35"/>
      <c r="GU480" s="35"/>
      <c r="GV480" s="35"/>
      <c r="GW480" s="35"/>
      <c r="GX480" s="35"/>
      <c r="GY480" s="35"/>
      <c r="GZ480" s="35"/>
      <c r="HA480" s="35"/>
      <c r="HB480" s="35"/>
      <c r="HC480" s="35"/>
      <c r="HD480" s="35"/>
      <c r="HE480" s="35"/>
      <c r="HF480" s="35"/>
      <c r="HG480" s="35"/>
      <c r="HH480" s="35"/>
      <c r="HI480" s="35"/>
      <c r="HJ480" s="35"/>
      <c r="HK480" s="35"/>
      <c r="HL480" s="35"/>
      <c r="HM480" s="35"/>
      <c r="HN480" s="35"/>
      <c r="HO480" s="35"/>
      <c r="HP480" s="35"/>
      <c r="HQ480" s="35"/>
      <c r="HR480" s="35"/>
      <c r="HS480" s="35"/>
      <c r="HT480" s="35"/>
      <c r="HU480" s="35"/>
      <c r="HV480" s="35"/>
      <c r="HW480" s="35"/>
      <c r="HX480" s="35"/>
      <c r="HY480" s="35"/>
      <c r="HZ480" s="35"/>
      <c r="IA480" s="35"/>
      <c r="IB480" s="35"/>
      <c r="IC480" s="35"/>
      <c r="ID480" s="35"/>
      <c r="IE480" s="35"/>
      <c r="IF480" s="35"/>
      <c r="IG480" s="35"/>
      <c r="IH480" s="35"/>
      <c r="II480" s="35"/>
      <c r="IJ480" s="35"/>
      <c r="IK480" s="35"/>
      <c r="IL480" s="35"/>
      <c r="IM480" s="35"/>
      <c r="IN480" s="35"/>
      <c r="IO480" s="35"/>
      <c r="IP480" s="35"/>
      <c r="IQ480" s="35"/>
      <c r="IR480" s="35"/>
      <c r="IS480" s="35"/>
      <c r="IT480" s="35"/>
      <c r="IU480" s="35"/>
      <c r="IV480" s="35"/>
    </row>
    <row r="481" spans="1:256" s="338" customFormat="1" ht="31.5" x14ac:dyDescent="0.25">
      <c r="A481" s="417"/>
      <c r="B481" s="417">
        <v>19</v>
      </c>
      <c r="C481" s="418" t="s">
        <v>785</v>
      </c>
      <c r="D481" s="417">
        <v>1</v>
      </c>
      <c r="E481" s="417">
        <v>23</v>
      </c>
      <c r="F481" s="417">
        <v>23</v>
      </c>
      <c r="G481" s="417">
        <v>1</v>
      </c>
      <c r="H481" s="417">
        <v>23</v>
      </c>
      <c r="I481" s="417">
        <v>23</v>
      </c>
      <c r="J481" s="417">
        <v>1</v>
      </c>
      <c r="K481" s="417">
        <v>23</v>
      </c>
      <c r="L481" s="417">
        <v>23</v>
      </c>
      <c r="M481" s="427" t="s">
        <v>787</v>
      </c>
      <c r="N481" s="427"/>
      <c r="O481" s="419"/>
      <c r="P481" s="35" t="s">
        <v>753</v>
      </c>
      <c r="Q481" s="35"/>
      <c r="R481" s="35"/>
      <c r="S481" s="35"/>
      <c r="T481" s="35"/>
      <c r="U481" s="35"/>
      <c r="V481" s="35"/>
      <c r="W481" s="35"/>
      <c r="X481" s="35"/>
      <c r="Y481" s="35"/>
      <c r="Z481" s="35"/>
      <c r="AA481" s="35"/>
      <c r="AB481" s="35"/>
      <c r="AC481" s="35"/>
      <c r="AD481" s="35"/>
      <c r="AE481" s="35"/>
      <c r="AF481" s="35"/>
      <c r="AG481" s="35"/>
      <c r="AH481" s="35"/>
      <c r="AI481" s="35"/>
      <c r="AJ481" s="35"/>
      <c r="AK481" s="35"/>
      <c r="AL481" s="35"/>
      <c r="AM481" s="35"/>
      <c r="AN481" s="35"/>
      <c r="AO481" s="35"/>
      <c r="AP481" s="35"/>
      <c r="AQ481" s="35"/>
      <c r="AR481" s="35"/>
      <c r="AS481" s="35"/>
      <c r="AT481" s="35"/>
      <c r="AU481" s="35"/>
      <c r="AV481" s="35"/>
      <c r="AW481" s="35"/>
      <c r="AX481" s="35"/>
      <c r="AY481" s="35"/>
      <c r="AZ481" s="35"/>
      <c r="BA481" s="35"/>
      <c r="BB481" s="35"/>
      <c r="BC481" s="35"/>
      <c r="BD481" s="35"/>
      <c r="BE481" s="35"/>
      <c r="BF481" s="35"/>
      <c r="BG481" s="35"/>
      <c r="BH481" s="35"/>
      <c r="BI481" s="35"/>
      <c r="BJ481" s="35"/>
      <c r="BK481" s="35"/>
      <c r="BL481" s="35"/>
      <c r="BM481" s="35"/>
      <c r="BN481" s="35"/>
      <c r="BO481" s="35"/>
      <c r="BP481" s="35"/>
      <c r="BQ481" s="35"/>
      <c r="BR481" s="35"/>
      <c r="BS481" s="35"/>
      <c r="BT481" s="35"/>
      <c r="BU481" s="35"/>
      <c r="BV481" s="35"/>
      <c r="BW481" s="35"/>
      <c r="BX481" s="35"/>
      <c r="BY481" s="35"/>
      <c r="BZ481" s="35"/>
      <c r="CA481" s="35"/>
      <c r="CB481" s="35"/>
      <c r="CC481" s="35"/>
      <c r="CD481" s="35"/>
      <c r="CE481" s="35"/>
      <c r="CF481" s="35"/>
      <c r="CG481" s="35"/>
      <c r="CH481" s="35"/>
      <c r="CI481" s="35"/>
      <c r="CJ481" s="35"/>
      <c r="CK481" s="35"/>
      <c r="CL481" s="35"/>
      <c r="CM481" s="35"/>
      <c r="CN481" s="35"/>
      <c r="CO481" s="35"/>
      <c r="CP481" s="35"/>
      <c r="CQ481" s="35"/>
      <c r="CR481" s="35"/>
      <c r="CS481" s="35"/>
      <c r="CT481" s="35"/>
      <c r="CU481" s="35"/>
      <c r="CV481" s="35"/>
      <c r="CW481" s="35"/>
      <c r="CX481" s="35"/>
      <c r="CY481" s="35"/>
      <c r="CZ481" s="35"/>
      <c r="DA481" s="35"/>
      <c r="DB481" s="35"/>
      <c r="DC481" s="35"/>
      <c r="DD481" s="35"/>
      <c r="DE481" s="35"/>
      <c r="DF481" s="35"/>
      <c r="DG481" s="35"/>
      <c r="DH481" s="35"/>
      <c r="DI481" s="35"/>
      <c r="DJ481" s="35"/>
      <c r="DK481" s="35"/>
      <c r="DL481" s="35"/>
      <c r="DM481" s="35"/>
      <c r="DN481" s="35"/>
      <c r="DO481" s="35"/>
      <c r="DP481" s="35"/>
      <c r="DQ481" s="35"/>
      <c r="DR481" s="35"/>
      <c r="DS481" s="35"/>
      <c r="DT481" s="35"/>
      <c r="DU481" s="35"/>
      <c r="DV481" s="35"/>
      <c r="DW481" s="35"/>
      <c r="DX481" s="35"/>
      <c r="DY481" s="35"/>
      <c r="DZ481" s="35"/>
      <c r="EA481" s="35"/>
      <c r="EB481" s="35"/>
      <c r="EC481" s="35"/>
      <c r="ED481" s="35"/>
      <c r="EE481" s="35"/>
      <c r="EF481" s="35"/>
      <c r="EG481" s="35"/>
      <c r="EH481" s="35"/>
      <c r="EI481" s="35"/>
      <c r="EJ481" s="35"/>
      <c r="EK481" s="35"/>
      <c r="EL481" s="35"/>
      <c r="EM481" s="35"/>
      <c r="EN481" s="35"/>
      <c r="EO481" s="35"/>
      <c r="EP481" s="35"/>
      <c r="EQ481" s="35"/>
      <c r="ER481" s="35"/>
      <c r="ES481" s="35"/>
      <c r="ET481" s="35"/>
      <c r="EU481" s="35"/>
      <c r="EV481" s="35"/>
      <c r="EW481" s="35"/>
      <c r="EX481" s="35"/>
      <c r="EY481" s="35"/>
      <c r="EZ481" s="35"/>
      <c r="FA481" s="35"/>
      <c r="FB481" s="35"/>
      <c r="FC481" s="35"/>
      <c r="FD481" s="35"/>
      <c r="FE481" s="35"/>
      <c r="FF481" s="35"/>
      <c r="FG481" s="35"/>
      <c r="FH481" s="35"/>
      <c r="FI481" s="35"/>
      <c r="FJ481" s="35"/>
      <c r="FK481" s="35"/>
      <c r="FL481" s="35"/>
      <c r="FM481" s="35"/>
      <c r="FN481" s="35"/>
      <c r="FO481" s="35"/>
      <c r="FP481" s="35"/>
      <c r="FQ481" s="35"/>
      <c r="FR481" s="35"/>
      <c r="FS481" s="35"/>
      <c r="FT481" s="35"/>
      <c r="FU481" s="35"/>
      <c r="FV481" s="35"/>
      <c r="FW481" s="35"/>
      <c r="FX481" s="35"/>
      <c r="FY481" s="35"/>
      <c r="FZ481" s="35"/>
      <c r="GA481" s="35"/>
      <c r="GB481" s="35"/>
      <c r="GC481" s="35"/>
      <c r="GD481" s="35"/>
      <c r="GE481" s="35"/>
      <c r="GF481" s="35"/>
      <c r="GG481" s="35"/>
      <c r="GH481" s="35"/>
      <c r="GI481" s="35"/>
      <c r="GJ481" s="35"/>
      <c r="GK481" s="35"/>
      <c r="GL481" s="35"/>
      <c r="GM481" s="35"/>
      <c r="GN481" s="35"/>
      <c r="GO481" s="35"/>
      <c r="GP481" s="35"/>
      <c r="GQ481" s="35"/>
      <c r="GR481" s="35"/>
      <c r="GS481" s="35"/>
      <c r="GT481" s="35"/>
      <c r="GU481" s="35"/>
      <c r="GV481" s="35"/>
      <c r="GW481" s="35"/>
      <c r="GX481" s="35"/>
      <c r="GY481" s="35"/>
      <c r="GZ481" s="35"/>
      <c r="HA481" s="35"/>
      <c r="HB481" s="35"/>
      <c r="HC481" s="35"/>
      <c r="HD481" s="35"/>
      <c r="HE481" s="35"/>
      <c r="HF481" s="35"/>
      <c r="HG481" s="35"/>
      <c r="HH481" s="35"/>
      <c r="HI481" s="35"/>
      <c r="HJ481" s="35"/>
      <c r="HK481" s="35"/>
      <c r="HL481" s="35"/>
      <c r="HM481" s="35"/>
      <c r="HN481" s="35"/>
      <c r="HO481" s="35"/>
      <c r="HP481" s="35"/>
      <c r="HQ481" s="35"/>
      <c r="HR481" s="35"/>
      <c r="HS481" s="35"/>
      <c r="HT481" s="35"/>
      <c r="HU481" s="35"/>
      <c r="HV481" s="35"/>
      <c r="HW481" s="35"/>
      <c r="HX481" s="35"/>
      <c r="HY481" s="35"/>
      <c r="HZ481" s="35"/>
      <c r="IA481" s="35"/>
      <c r="IB481" s="35"/>
      <c r="IC481" s="35"/>
      <c r="ID481" s="35"/>
      <c r="IE481" s="35"/>
      <c r="IF481" s="35"/>
      <c r="IG481" s="35"/>
      <c r="IH481" s="35"/>
      <c r="II481" s="35"/>
      <c r="IJ481" s="35"/>
      <c r="IK481" s="35"/>
      <c r="IL481" s="35"/>
      <c r="IM481" s="35"/>
      <c r="IN481" s="35"/>
      <c r="IO481" s="35"/>
      <c r="IP481" s="35"/>
      <c r="IQ481" s="35"/>
      <c r="IR481" s="35"/>
      <c r="IS481" s="35"/>
      <c r="IT481" s="35"/>
      <c r="IU481" s="35"/>
      <c r="IV481" s="35"/>
    </row>
    <row r="482" spans="1:256" s="338" customFormat="1" ht="31.5" x14ac:dyDescent="0.25">
      <c r="A482" s="417"/>
      <c r="B482" s="417">
        <v>19</v>
      </c>
      <c r="C482" s="418" t="s">
        <v>785</v>
      </c>
      <c r="D482" s="417">
        <v>1</v>
      </c>
      <c r="E482" s="417">
        <v>20</v>
      </c>
      <c r="F482" s="417">
        <v>20</v>
      </c>
      <c r="G482" s="417">
        <v>1</v>
      </c>
      <c r="H482" s="417">
        <v>20</v>
      </c>
      <c r="I482" s="417">
        <v>20</v>
      </c>
      <c r="J482" s="417">
        <v>1</v>
      </c>
      <c r="K482" s="417">
        <v>20</v>
      </c>
      <c r="L482" s="417">
        <v>20</v>
      </c>
      <c r="M482" s="427" t="s">
        <v>788</v>
      </c>
      <c r="N482" s="427"/>
      <c r="O482" s="419"/>
      <c r="P482" s="35" t="s">
        <v>753</v>
      </c>
      <c r="Q482" s="35"/>
      <c r="R482" s="35"/>
      <c r="S482" s="35"/>
      <c r="T482" s="35"/>
      <c r="U482" s="35"/>
      <c r="V482" s="35"/>
      <c r="W482" s="35"/>
      <c r="X482" s="35"/>
      <c r="Y482" s="35"/>
      <c r="Z482" s="35"/>
      <c r="AA482" s="35"/>
      <c r="AB482" s="35"/>
      <c r="AC482" s="35"/>
      <c r="AD482" s="35"/>
      <c r="AE482" s="35"/>
      <c r="AF482" s="35"/>
      <c r="AG482" s="35"/>
      <c r="AH482" s="35"/>
      <c r="AI482" s="35"/>
      <c r="AJ482" s="35"/>
      <c r="AK482" s="35"/>
      <c r="AL482" s="35"/>
      <c r="AM482" s="35"/>
      <c r="AN482" s="35"/>
      <c r="AO482" s="35"/>
      <c r="AP482" s="35"/>
      <c r="AQ482" s="35"/>
      <c r="AR482" s="35"/>
      <c r="AS482" s="35"/>
      <c r="AT482" s="35"/>
      <c r="AU482" s="35"/>
      <c r="AV482" s="35"/>
      <c r="AW482" s="35"/>
      <c r="AX482" s="35"/>
      <c r="AY482" s="35"/>
      <c r="AZ482" s="35"/>
      <c r="BA482" s="35"/>
      <c r="BB482" s="35"/>
      <c r="BC482" s="35"/>
      <c r="BD482" s="35"/>
      <c r="BE482" s="35"/>
      <c r="BF482" s="35"/>
      <c r="BG482" s="35"/>
      <c r="BH482" s="35"/>
      <c r="BI482" s="35"/>
      <c r="BJ482" s="35"/>
      <c r="BK482" s="35"/>
      <c r="BL482" s="35"/>
      <c r="BM482" s="35"/>
      <c r="BN482" s="35"/>
      <c r="BO482" s="35"/>
      <c r="BP482" s="35"/>
      <c r="BQ482" s="35"/>
      <c r="BR482" s="35"/>
      <c r="BS482" s="35"/>
      <c r="BT482" s="35"/>
      <c r="BU482" s="35"/>
      <c r="BV482" s="35"/>
      <c r="BW482" s="35"/>
      <c r="BX482" s="35"/>
      <c r="BY482" s="35"/>
      <c r="BZ482" s="35"/>
      <c r="CA482" s="35"/>
      <c r="CB482" s="35"/>
      <c r="CC482" s="35"/>
      <c r="CD482" s="35"/>
      <c r="CE482" s="35"/>
      <c r="CF482" s="35"/>
      <c r="CG482" s="35"/>
      <c r="CH482" s="35"/>
      <c r="CI482" s="35"/>
      <c r="CJ482" s="35"/>
      <c r="CK482" s="35"/>
      <c r="CL482" s="35"/>
      <c r="CM482" s="35"/>
      <c r="CN482" s="35"/>
      <c r="CO482" s="35"/>
      <c r="CP482" s="35"/>
      <c r="CQ482" s="35"/>
      <c r="CR482" s="35"/>
      <c r="CS482" s="35"/>
      <c r="CT482" s="35"/>
      <c r="CU482" s="35"/>
      <c r="CV482" s="35"/>
      <c r="CW482" s="35"/>
      <c r="CX482" s="35"/>
      <c r="CY482" s="35"/>
      <c r="CZ482" s="35"/>
      <c r="DA482" s="35"/>
      <c r="DB482" s="35"/>
      <c r="DC482" s="35"/>
      <c r="DD482" s="35"/>
      <c r="DE482" s="35"/>
      <c r="DF482" s="35"/>
      <c r="DG482" s="35"/>
      <c r="DH482" s="35"/>
      <c r="DI482" s="35"/>
      <c r="DJ482" s="35"/>
      <c r="DK482" s="35"/>
      <c r="DL482" s="35"/>
      <c r="DM482" s="35"/>
      <c r="DN482" s="35"/>
      <c r="DO482" s="35"/>
      <c r="DP482" s="35"/>
      <c r="DQ482" s="35"/>
      <c r="DR482" s="35"/>
      <c r="DS482" s="35"/>
      <c r="DT482" s="35"/>
      <c r="DU482" s="35"/>
      <c r="DV482" s="35"/>
      <c r="DW482" s="35"/>
      <c r="DX482" s="35"/>
      <c r="DY482" s="35"/>
      <c r="DZ482" s="35"/>
      <c r="EA482" s="35"/>
      <c r="EB482" s="35"/>
      <c r="EC482" s="35"/>
      <c r="ED482" s="35"/>
      <c r="EE482" s="35"/>
      <c r="EF482" s="35"/>
      <c r="EG482" s="35"/>
      <c r="EH482" s="35"/>
      <c r="EI482" s="35"/>
      <c r="EJ482" s="35"/>
      <c r="EK482" s="35"/>
      <c r="EL482" s="35"/>
      <c r="EM482" s="35"/>
      <c r="EN482" s="35"/>
      <c r="EO482" s="35"/>
      <c r="EP482" s="35"/>
      <c r="EQ482" s="35"/>
      <c r="ER482" s="35"/>
      <c r="ES482" s="35"/>
      <c r="ET482" s="35"/>
      <c r="EU482" s="35"/>
      <c r="EV482" s="35"/>
      <c r="EW482" s="35"/>
      <c r="EX482" s="35"/>
      <c r="EY482" s="35"/>
      <c r="EZ482" s="35"/>
      <c r="FA482" s="35"/>
      <c r="FB482" s="35"/>
      <c r="FC482" s="35"/>
      <c r="FD482" s="35"/>
      <c r="FE482" s="35"/>
      <c r="FF482" s="35"/>
      <c r="FG482" s="35"/>
      <c r="FH482" s="35"/>
      <c r="FI482" s="35"/>
      <c r="FJ482" s="35"/>
      <c r="FK482" s="35"/>
      <c r="FL482" s="35"/>
      <c r="FM482" s="35"/>
      <c r="FN482" s="35"/>
      <c r="FO482" s="35"/>
      <c r="FP482" s="35"/>
      <c r="FQ482" s="35"/>
      <c r="FR482" s="35"/>
      <c r="FS482" s="35"/>
      <c r="FT482" s="35"/>
      <c r="FU482" s="35"/>
      <c r="FV482" s="35"/>
      <c r="FW482" s="35"/>
      <c r="FX482" s="35"/>
      <c r="FY482" s="35"/>
      <c r="FZ482" s="35"/>
      <c r="GA482" s="35"/>
      <c r="GB482" s="35"/>
      <c r="GC482" s="35"/>
      <c r="GD482" s="35"/>
      <c r="GE482" s="35"/>
      <c r="GF482" s="35"/>
      <c r="GG482" s="35"/>
      <c r="GH482" s="35"/>
      <c r="GI482" s="35"/>
      <c r="GJ482" s="35"/>
      <c r="GK482" s="35"/>
      <c r="GL482" s="35"/>
      <c r="GM482" s="35"/>
      <c r="GN482" s="35"/>
      <c r="GO482" s="35"/>
      <c r="GP482" s="35"/>
      <c r="GQ482" s="35"/>
      <c r="GR482" s="35"/>
      <c r="GS482" s="35"/>
      <c r="GT482" s="35"/>
      <c r="GU482" s="35"/>
      <c r="GV482" s="35"/>
      <c r="GW482" s="35"/>
      <c r="GX482" s="35"/>
      <c r="GY482" s="35"/>
      <c r="GZ482" s="35"/>
      <c r="HA482" s="35"/>
      <c r="HB482" s="35"/>
      <c r="HC482" s="35"/>
      <c r="HD482" s="35"/>
      <c r="HE482" s="35"/>
      <c r="HF482" s="35"/>
      <c r="HG482" s="35"/>
      <c r="HH482" s="35"/>
      <c r="HI482" s="35"/>
      <c r="HJ482" s="35"/>
      <c r="HK482" s="35"/>
      <c r="HL482" s="35"/>
      <c r="HM482" s="35"/>
      <c r="HN482" s="35"/>
      <c r="HO482" s="35"/>
      <c r="HP482" s="35"/>
      <c r="HQ482" s="35"/>
      <c r="HR482" s="35"/>
      <c r="HS482" s="35"/>
      <c r="HT482" s="35"/>
      <c r="HU482" s="35"/>
      <c r="HV482" s="35"/>
      <c r="HW482" s="35"/>
      <c r="HX482" s="35"/>
      <c r="HY482" s="35"/>
      <c r="HZ482" s="35"/>
      <c r="IA482" s="35"/>
      <c r="IB482" s="35"/>
      <c r="IC482" s="35"/>
      <c r="ID482" s="35"/>
      <c r="IE482" s="35"/>
      <c r="IF482" s="35"/>
      <c r="IG482" s="35"/>
      <c r="IH482" s="35"/>
      <c r="II482" s="35"/>
      <c r="IJ482" s="35"/>
      <c r="IK482" s="35"/>
      <c r="IL482" s="35"/>
      <c r="IM482" s="35"/>
      <c r="IN482" s="35"/>
      <c r="IO482" s="35"/>
      <c r="IP482" s="35"/>
      <c r="IQ482" s="35"/>
      <c r="IR482" s="35"/>
      <c r="IS482" s="35"/>
      <c r="IT482" s="35"/>
      <c r="IU482" s="35"/>
      <c r="IV482" s="35"/>
    </row>
    <row r="483" spans="1:256" s="338" customFormat="1" ht="63" x14ac:dyDescent="0.25">
      <c r="A483" s="417"/>
      <c r="B483" s="417">
        <v>19</v>
      </c>
      <c r="C483" s="418" t="s">
        <v>789</v>
      </c>
      <c r="D483" s="417">
        <v>1</v>
      </c>
      <c r="E483" s="417">
        <v>14</v>
      </c>
      <c r="F483" s="417">
        <v>14</v>
      </c>
      <c r="G483" s="417">
        <v>1</v>
      </c>
      <c r="H483" s="417">
        <v>14</v>
      </c>
      <c r="I483" s="417">
        <v>14</v>
      </c>
      <c r="J483" s="417">
        <v>1</v>
      </c>
      <c r="K483" s="417">
        <v>14</v>
      </c>
      <c r="L483" s="417">
        <v>14</v>
      </c>
      <c r="M483" s="427" t="s">
        <v>790</v>
      </c>
      <c r="N483" s="427" t="s">
        <v>791</v>
      </c>
      <c r="O483" s="419"/>
      <c r="P483" s="35" t="s">
        <v>753</v>
      </c>
      <c r="Q483" s="35"/>
      <c r="R483" s="35"/>
      <c r="S483" s="35"/>
      <c r="T483" s="35"/>
      <c r="U483" s="35"/>
      <c r="V483" s="35"/>
      <c r="W483" s="35"/>
      <c r="X483" s="35"/>
      <c r="Y483" s="35"/>
      <c r="Z483" s="35"/>
      <c r="AA483" s="35"/>
      <c r="AB483" s="35"/>
      <c r="AC483" s="35"/>
      <c r="AD483" s="35"/>
      <c r="AE483" s="35"/>
      <c r="AF483" s="35"/>
      <c r="AG483" s="35"/>
      <c r="AH483" s="35"/>
      <c r="AI483" s="35"/>
      <c r="AJ483" s="35"/>
      <c r="AK483" s="35"/>
      <c r="AL483" s="35"/>
      <c r="AM483" s="35"/>
      <c r="AN483" s="35"/>
      <c r="AO483" s="35"/>
      <c r="AP483" s="35"/>
      <c r="AQ483" s="35"/>
      <c r="AR483" s="35"/>
      <c r="AS483" s="35"/>
      <c r="AT483" s="35"/>
      <c r="AU483" s="35"/>
      <c r="AV483" s="35"/>
      <c r="AW483" s="35"/>
      <c r="AX483" s="35"/>
      <c r="AY483" s="35"/>
      <c r="AZ483" s="35"/>
      <c r="BA483" s="35"/>
      <c r="BB483" s="35"/>
      <c r="BC483" s="35"/>
      <c r="BD483" s="35"/>
      <c r="BE483" s="35"/>
      <c r="BF483" s="35"/>
      <c r="BG483" s="35"/>
      <c r="BH483" s="35"/>
      <c r="BI483" s="35"/>
      <c r="BJ483" s="35"/>
      <c r="BK483" s="35"/>
      <c r="BL483" s="35"/>
      <c r="BM483" s="35"/>
      <c r="BN483" s="35"/>
      <c r="BO483" s="35"/>
      <c r="BP483" s="35"/>
      <c r="BQ483" s="35"/>
      <c r="BR483" s="35"/>
      <c r="BS483" s="35"/>
      <c r="BT483" s="35"/>
      <c r="BU483" s="35"/>
      <c r="BV483" s="35"/>
      <c r="BW483" s="35"/>
      <c r="BX483" s="35"/>
      <c r="BY483" s="35"/>
      <c r="BZ483" s="35"/>
      <c r="CA483" s="35"/>
      <c r="CB483" s="35"/>
      <c r="CC483" s="35"/>
      <c r="CD483" s="35"/>
      <c r="CE483" s="35"/>
      <c r="CF483" s="35"/>
      <c r="CG483" s="35"/>
      <c r="CH483" s="35"/>
      <c r="CI483" s="35"/>
      <c r="CJ483" s="35"/>
      <c r="CK483" s="35"/>
      <c r="CL483" s="35"/>
      <c r="CM483" s="35"/>
      <c r="CN483" s="35"/>
      <c r="CO483" s="35"/>
      <c r="CP483" s="35"/>
      <c r="CQ483" s="35"/>
      <c r="CR483" s="35"/>
      <c r="CS483" s="35"/>
      <c r="CT483" s="35"/>
      <c r="CU483" s="35"/>
      <c r="CV483" s="35"/>
      <c r="CW483" s="35"/>
      <c r="CX483" s="35"/>
      <c r="CY483" s="35"/>
      <c r="CZ483" s="35"/>
      <c r="DA483" s="35"/>
      <c r="DB483" s="35"/>
      <c r="DC483" s="35"/>
      <c r="DD483" s="35"/>
      <c r="DE483" s="35"/>
      <c r="DF483" s="35"/>
      <c r="DG483" s="35"/>
      <c r="DH483" s="35"/>
      <c r="DI483" s="35"/>
      <c r="DJ483" s="35"/>
      <c r="DK483" s="35"/>
      <c r="DL483" s="35"/>
      <c r="DM483" s="35"/>
      <c r="DN483" s="35"/>
      <c r="DO483" s="35"/>
      <c r="DP483" s="35"/>
      <c r="DQ483" s="35"/>
      <c r="DR483" s="35"/>
      <c r="DS483" s="35"/>
      <c r="DT483" s="35"/>
      <c r="DU483" s="35"/>
      <c r="DV483" s="35"/>
      <c r="DW483" s="35"/>
      <c r="DX483" s="35"/>
      <c r="DY483" s="35"/>
      <c r="DZ483" s="35"/>
      <c r="EA483" s="35"/>
      <c r="EB483" s="35"/>
      <c r="EC483" s="35"/>
      <c r="ED483" s="35"/>
      <c r="EE483" s="35"/>
      <c r="EF483" s="35"/>
      <c r="EG483" s="35"/>
      <c r="EH483" s="35"/>
      <c r="EI483" s="35"/>
      <c r="EJ483" s="35"/>
      <c r="EK483" s="35"/>
      <c r="EL483" s="35"/>
      <c r="EM483" s="35"/>
      <c r="EN483" s="35"/>
      <c r="EO483" s="35"/>
      <c r="EP483" s="35"/>
      <c r="EQ483" s="35"/>
      <c r="ER483" s="35"/>
      <c r="ES483" s="35"/>
      <c r="ET483" s="35"/>
      <c r="EU483" s="35"/>
      <c r="EV483" s="35"/>
      <c r="EW483" s="35"/>
      <c r="EX483" s="35"/>
      <c r="EY483" s="35"/>
      <c r="EZ483" s="35"/>
      <c r="FA483" s="35"/>
      <c r="FB483" s="35"/>
      <c r="FC483" s="35"/>
      <c r="FD483" s="35"/>
      <c r="FE483" s="35"/>
      <c r="FF483" s="35"/>
      <c r="FG483" s="35"/>
      <c r="FH483" s="35"/>
      <c r="FI483" s="35"/>
      <c r="FJ483" s="35"/>
      <c r="FK483" s="35"/>
      <c r="FL483" s="35"/>
      <c r="FM483" s="35"/>
      <c r="FN483" s="35"/>
      <c r="FO483" s="35"/>
      <c r="FP483" s="35"/>
      <c r="FQ483" s="35"/>
      <c r="FR483" s="35"/>
      <c r="FS483" s="35"/>
      <c r="FT483" s="35"/>
      <c r="FU483" s="35"/>
      <c r="FV483" s="35"/>
      <c r="FW483" s="35"/>
      <c r="FX483" s="35"/>
      <c r="FY483" s="35"/>
      <c r="FZ483" s="35"/>
      <c r="GA483" s="35"/>
      <c r="GB483" s="35"/>
      <c r="GC483" s="35"/>
      <c r="GD483" s="35"/>
      <c r="GE483" s="35"/>
      <c r="GF483" s="35"/>
      <c r="GG483" s="35"/>
      <c r="GH483" s="35"/>
      <c r="GI483" s="35"/>
      <c r="GJ483" s="35"/>
      <c r="GK483" s="35"/>
      <c r="GL483" s="35"/>
      <c r="GM483" s="35"/>
      <c r="GN483" s="35"/>
      <c r="GO483" s="35"/>
      <c r="GP483" s="35"/>
      <c r="GQ483" s="35"/>
      <c r="GR483" s="35"/>
      <c r="GS483" s="35"/>
      <c r="GT483" s="35"/>
      <c r="GU483" s="35"/>
      <c r="GV483" s="35"/>
      <c r="GW483" s="35"/>
      <c r="GX483" s="35"/>
      <c r="GY483" s="35"/>
      <c r="GZ483" s="35"/>
      <c r="HA483" s="35"/>
      <c r="HB483" s="35"/>
      <c r="HC483" s="35"/>
      <c r="HD483" s="35"/>
      <c r="HE483" s="35"/>
      <c r="HF483" s="35"/>
      <c r="HG483" s="35"/>
      <c r="HH483" s="35"/>
      <c r="HI483" s="35"/>
      <c r="HJ483" s="35"/>
      <c r="HK483" s="35"/>
      <c r="HL483" s="35"/>
      <c r="HM483" s="35"/>
      <c r="HN483" s="35"/>
      <c r="HO483" s="35"/>
      <c r="HP483" s="35"/>
      <c r="HQ483" s="35"/>
      <c r="HR483" s="35"/>
      <c r="HS483" s="35"/>
      <c r="HT483" s="35"/>
      <c r="HU483" s="35"/>
      <c r="HV483" s="35"/>
      <c r="HW483" s="35"/>
      <c r="HX483" s="35"/>
      <c r="HY483" s="35"/>
      <c r="HZ483" s="35"/>
      <c r="IA483" s="35"/>
      <c r="IB483" s="35"/>
      <c r="IC483" s="35"/>
      <c r="ID483" s="35"/>
      <c r="IE483" s="35"/>
      <c r="IF483" s="35"/>
      <c r="IG483" s="35"/>
      <c r="IH483" s="35"/>
      <c r="II483" s="35"/>
      <c r="IJ483" s="35"/>
      <c r="IK483" s="35"/>
      <c r="IL483" s="35"/>
      <c r="IM483" s="35"/>
      <c r="IN483" s="35"/>
      <c r="IO483" s="35"/>
      <c r="IP483" s="35"/>
      <c r="IQ483" s="35"/>
      <c r="IR483" s="35"/>
      <c r="IS483" s="35"/>
      <c r="IT483" s="35"/>
      <c r="IU483" s="35"/>
      <c r="IV483" s="35"/>
    </row>
    <row r="484" spans="1:256" s="338" customFormat="1" ht="63" x14ac:dyDescent="0.25">
      <c r="A484" s="417"/>
      <c r="B484" s="417">
        <v>19</v>
      </c>
      <c r="C484" s="418" t="s">
        <v>792</v>
      </c>
      <c r="D484" s="417">
        <v>1</v>
      </c>
      <c r="E484" s="417">
        <v>13</v>
      </c>
      <c r="F484" s="417">
        <v>13</v>
      </c>
      <c r="G484" s="417">
        <v>1</v>
      </c>
      <c r="H484" s="417">
        <v>13</v>
      </c>
      <c r="I484" s="417">
        <v>13</v>
      </c>
      <c r="J484" s="417">
        <v>1</v>
      </c>
      <c r="K484" s="417">
        <v>13</v>
      </c>
      <c r="L484" s="417">
        <v>13</v>
      </c>
      <c r="M484" s="418" t="s">
        <v>793</v>
      </c>
      <c r="N484" s="418" t="s">
        <v>794</v>
      </c>
      <c r="O484" s="419"/>
      <c r="P484" s="35" t="s">
        <v>753</v>
      </c>
      <c r="Q484" s="35"/>
      <c r="R484" s="35"/>
      <c r="S484" s="35"/>
      <c r="T484" s="35"/>
      <c r="U484" s="35"/>
      <c r="V484" s="35"/>
      <c r="W484" s="35"/>
      <c r="X484" s="35"/>
      <c r="Y484" s="35"/>
      <c r="Z484" s="35"/>
      <c r="AA484" s="35"/>
      <c r="AB484" s="35"/>
      <c r="AC484" s="35"/>
      <c r="AD484" s="35"/>
      <c r="AE484" s="35"/>
      <c r="AF484" s="35"/>
      <c r="AG484" s="35"/>
      <c r="AH484" s="35"/>
      <c r="AI484" s="35"/>
      <c r="AJ484" s="35"/>
      <c r="AK484" s="35"/>
      <c r="AL484" s="35"/>
      <c r="AM484" s="35"/>
      <c r="AN484" s="35"/>
      <c r="AO484" s="35"/>
      <c r="AP484" s="35"/>
      <c r="AQ484" s="35"/>
      <c r="AR484" s="35"/>
      <c r="AS484" s="35"/>
      <c r="AT484" s="35"/>
      <c r="AU484" s="35"/>
      <c r="AV484" s="35"/>
      <c r="AW484" s="35"/>
      <c r="AX484" s="35"/>
      <c r="AY484" s="35"/>
      <c r="AZ484" s="35"/>
      <c r="BA484" s="35"/>
      <c r="BB484" s="35"/>
      <c r="BC484" s="35"/>
      <c r="BD484" s="35"/>
      <c r="BE484" s="35"/>
      <c r="BF484" s="35"/>
      <c r="BG484" s="35"/>
      <c r="BH484" s="35"/>
      <c r="BI484" s="35"/>
      <c r="BJ484" s="35"/>
      <c r="BK484" s="35"/>
      <c r="BL484" s="35"/>
      <c r="BM484" s="35"/>
      <c r="BN484" s="35"/>
      <c r="BO484" s="35"/>
      <c r="BP484" s="35"/>
      <c r="BQ484" s="35"/>
      <c r="BR484" s="35"/>
      <c r="BS484" s="35"/>
      <c r="BT484" s="35"/>
      <c r="BU484" s="35"/>
      <c r="BV484" s="35"/>
      <c r="BW484" s="35"/>
      <c r="BX484" s="35"/>
      <c r="BY484" s="35"/>
      <c r="BZ484" s="35"/>
      <c r="CA484" s="35"/>
      <c r="CB484" s="35"/>
      <c r="CC484" s="35"/>
      <c r="CD484" s="35"/>
      <c r="CE484" s="35"/>
      <c r="CF484" s="35"/>
      <c r="CG484" s="35"/>
      <c r="CH484" s="35"/>
      <c r="CI484" s="35"/>
      <c r="CJ484" s="35"/>
      <c r="CK484" s="35"/>
      <c r="CL484" s="35"/>
      <c r="CM484" s="35"/>
      <c r="CN484" s="35"/>
      <c r="CO484" s="35"/>
      <c r="CP484" s="35"/>
      <c r="CQ484" s="35"/>
      <c r="CR484" s="35"/>
      <c r="CS484" s="35"/>
      <c r="CT484" s="35"/>
      <c r="CU484" s="35"/>
      <c r="CV484" s="35"/>
      <c r="CW484" s="35"/>
      <c r="CX484" s="35"/>
      <c r="CY484" s="35"/>
      <c r="CZ484" s="35"/>
      <c r="DA484" s="35"/>
      <c r="DB484" s="35"/>
      <c r="DC484" s="35"/>
      <c r="DD484" s="35"/>
      <c r="DE484" s="35"/>
      <c r="DF484" s="35"/>
      <c r="DG484" s="35"/>
      <c r="DH484" s="35"/>
      <c r="DI484" s="35"/>
      <c r="DJ484" s="35"/>
      <c r="DK484" s="35"/>
      <c r="DL484" s="35"/>
      <c r="DM484" s="35"/>
      <c r="DN484" s="35"/>
      <c r="DO484" s="35"/>
      <c r="DP484" s="35"/>
      <c r="DQ484" s="35"/>
      <c r="DR484" s="35"/>
      <c r="DS484" s="35"/>
      <c r="DT484" s="35"/>
      <c r="DU484" s="35"/>
      <c r="DV484" s="35"/>
      <c r="DW484" s="35"/>
      <c r="DX484" s="35"/>
      <c r="DY484" s="35"/>
      <c r="DZ484" s="35"/>
      <c r="EA484" s="35"/>
      <c r="EB484" s="35"/>
      <c r="EC484" s="35"/>
      <c r="ED484" s="35"/>
      <c r="EE484" s="35"/>
      <c r="EF484" s="35"/>
      <c r="EG484" s="35"/>
      <c r="EH484" s="35"/>
      <c r="EI484" s="35"/>
      <c r="EJ484" s="35"/>
      <c r="EK484" s="35"/>
      <c r="EL484" s="35"/>
      <c r="EM484" s="35"/>
      <c r="EN484" s="35"/>
      <c r="EO484" s="35"/>
      <c r="EP484" s="35"/>
      <c r="EQ484" s="35"/>
      <c r="ER484" s="35"/>
      <c r="ES484" s="35"/>
      <c r="ET484" s="35"/>
      <c r="EU484" s="35"/>
      <c r="EV484" s="35"/>
      <c r="EW484" s="35"/>
      <c r="EX484" s="35"/>
      <c r="EY484" s="35"/>
      <c r="EZ484" s="35"/>
      <c r="FA484" s="35"/>
      <c r="FB484" s="35"/>
      <c r="FC484" s="35"/>
      <c r="FD484" s="35"/>
      <c r="FE484" s="35"/>
      <c r="FF484" s="35"/>
      <c r="FG484" s="35"/>
      <c r="FH484" s="35"/>
      <c r="FI484" s="35"/>
      <c r="FJ484" s="35"/>
      <c r="FK484" s="35"/>
      <c r="FL484" s="35"/>
      <c r="FM484" s="35"/>
      <c r="FN484" s="35"/>
      <c r="FO484" s="35"/>
      <c r="FP484" s="35"/>
      <c r="FQ484" s="35"/>
      <c r="FR484" s="35"/>
      <c r="FS484" s="35"/>
      <c r="FT484" s="35"/>
      <c r="FU484" s="35"/>
      <c r="FV484" s="35"/>
      <c r="FW484" s="35"/>
      <c r="FX484" s="35"/>
      <c r="FY484" s="35"/>
      <c r="FZ484" s="35"/>
      <c r="GA484" s="35"/>
      <c r="GB484" s="35"/>
      <c r="GC484" s="35"/>
      <c r="GD484" s="35"/>
      <c r="GE484" s="35"/>
      <c r="GF484" s="35"/>
      <c r="GG484" s="35"/>
      <c r="GH484" s="35"/>
      <c r="GI484" s="35"/>
      <c r="GJ484" s="35"/>
      <c r="GK484" s="35"/>
      <c r="GL484" s="35"/>
      <c r="GM484" s="35"/>
      <c r="GN484" s="35"/>
      <c r="GO484" s="35"/>
      <c r="GP484" s="35"/>
      <c r="GQ484" s="35"/>
      <c r="GR484" s="35"/>
      <c r="GS484" s="35"/>
      <c r="GT484" s="35"/>
      <c r="GU484" s="35"/>
      <c r="GV484" s="35"/>
      <c r="GW484" s="35"/>
      <c r="GX484" s="35"/>
      <c r="GY484" s="35"/>
      <c r="GZ484" s="35"/>
      <c r="HA484" s="35"/>
      <c r="HB484" s="35"/>
      <c r="HC484" s="35"/>
      <c r="HD484" s="35"/>
      <c r="HE484" s="35"/>
      <c r="HF484" s="35"/>
      <c r="HG484" s="35"/>
      <c r="HH484" s="35"/>
      <c r="HI484" s="35"/>
      <c r="HJ484" s="35"/>
      <c r="HK484" s="35"/>
      <c r="HL484" s="35"/>
      <c r="HM484" s="35"/>
      <c r="HN484" s="35"/>
      <c r="HO484" s="35"/>
      <c r="HP484" s="35"/>
      <c r="HQ484" s="35"/>
      <c r="HR484" s="35"/>
      <c r="HS484" s="35"/>
      <c r="HT484" s="35"/>
      <c r="HU484" s="35"/>
      <c r="HV484" s="35"/>
      <c r="HW484" s="35"/>
      <c r="HX484" s="35"/>
      <c r="HY484" s="35"/>
      <c r="HZ484" s="35"/>
      <c r="IA484" s="35"/>
      <c r="IB484" s="35"/>
      <c r="IC484" s="35"/>
      <c r="ID484" s="35"/>
      <c r="IE484" s="35"/>
      <c r="IF484" s="35"/>
      <c r="IG484" s="35"/>
      <c r="IH484" s="35"/>
      <c r="II484" s="35"/>
      <c r="IJ484" s="35"/>
      <c r="IK484" s="35"/>
      <c r="IL484" s="35"/>
      <c r="IM484" s="35"/>
      <c r="IN484" s="35"/>
      <c r="IO484" s="35"/>
      <c r="IP484" s="35"/>
      <c r="IQ484" s="35"/>
      <c r="IR484" s="35"/>
      <c r="IS484" s="35"/>
      <c r="IT484" s="35"/>
      <c r="IU484" s="35"/>
      <c r="IV484" s="35"/>
    </row>
    <row r="485" spans="1:256" s="338" customFormat="1" x14ac:dyDescent="0.25">
      <c r="A485" s="420" t="s">
        <v>23</v>
      </c>
      <c r="B485" s="420">
        <v>20</v>
      </c>
      <c r="C485" s="421" t="s">
        <v>795</v>
      </c>
      <c r="D485" s="422"/>
      <c r="E485" s="422"/>
      <c r="F485" s="422"/>
      <c r="G485" s="422"/>
      <c r="H485" s="422"/>
      <c r="I485" s="422"/>
      <c r="J485" s="422"/>
      <c r="K485" s="422"/>
      <c r="L485" s="422"/>
      <c r="M485" s="425"/>
      <c r="N485" s="424"/>
      <c r="O485" s="426"/>
      <c r="P485" s="43" t="s">
        <v>753</v>
      </c>
      <c r="Q485" s="43"/>
      <c r="R485" s="43"/>
      <c r="S485" s="43"/>
      <c r="T485" s="43"/>
      <c r="U485" s="43"/>
      <c r="V485" s="43"/>
      <c r="W485" s="43"/>
      <c r="X485" s="43"/>
      <c r="Y485" s="43"/>
      <c r="Z485" s="43"/>
      <c r="AA485" s="43"/>
      <c r="AB485" s="43"/>
      <c r="AC485" s="43"/>
      <c r="AD485" s="43"/>
      <c r="AE485" s="43"/>
      <c r="AF485" s="43"/>
      <c r="AG485" s="43"/>
      <c r="AH485" s="43"/>
      <c r="AI485" s="43"/>
      <c r="AJ485" s="43"/>
      <c r="AK485" s="43"/>
      <c r="AL485" s="43"/>
      <c r="AM485" s="43"/>
      <c r="AN485" s="43"/>
      <c r="AO485" s="43"/>
      <c r="AP485" s="43"/>
      <c r="AQ485" s="43"/>
      <c r="AR485" s="43"/>
      <c r="AS485" s="43"/>
      <c r="AT485" s="43"/>
      <c r="AU485" s="43"/>
      <c r="AV485" s="43"/>
      <c r="AW485" s="43"/>
      <c r="AX485" s="43"/>
      <c r="AY485" s="43"/>
      <c r="AZ485" s="43"/>
      <c r="BA485" s="43"/>
      <c r="BB485" s="43"/>
      <c r="BC485" s="43"/>
      <c r="BD485" s="43"/>
      <c r="BE485" s="43"/>
      <c r="BF485" s="43"/>
      <c r="BG485" s="43"/>
      <c r="BH485" s="43"/>
      <c r="BI485" s="43"/>
      <c r="BJ485" s="43"/>
      <c r="BK485" s="43"/>
      <c r="BL485" s="43"/>
      <c r="BM485" s="43"/>
      <c r="BN485" s="43"/>
      <c r="BO485" s="43"/>
      <c r="BP485" s="43"/>
      <c r="BQ485" s="43"/>
      <c r="BR485" s="43"/>
      <c r="BS485" s="43"/>
      <c r="BT485" s="43"/>
      <c r="BU485" s="43"/>
      <c r="BV485" s="43"/>
      <c r="BW485" s="43"/>
      <c r="BX485" s="43"/>
      <c r="BY485" s="43"/>
      <c r="BZ485" s="43"/>
      <c r="CA485" s="43"/>
      <c r="CB485" s="43"/>
      <c r="CC485" s="43"/>
      <c r="CD485" s="43"/>
      <c r="CE485" s="43"/>
      <c r="CF485" s="43"/>
      <c r="CG485" s="43"/>
      <c r="CH485" s="43"/>
      <c r="CI485" s="43"/>
      <c r="CJ485" s="43"/>
      <c r="CK485" s="43"/>
      <c r="CL485" s="43"/>
      <c r="CM485" s="43"/>
      <c r="CN485" s="43"/>
      <c r="CO485" s="43"/>
      <c r="CP485" s="43"/>
      <c r="CQ485" s="43"/>
      <c r="CR485" s="43"/>
      <c r="CS485" s="43"/>
      <c r="CT485" s="43"/>
      <c r="CU485" s="43"/>
      <c r="CV485" s="43"/>
      <c r="CW485" s="43"/>
      <c r="CX485" s="43"/>
      <c r="CY485" s="43"/>
      <c r="CZ485" s="43"/>
      <c r="DA485" s="43"/>
      <c r="DB485" s="43"/>
      <c r="DC485" s="43"/>
      <c r="DD485" s="43"/>
      <c r="DE485" s="43"/>
      <c r="DF485" s="43"/>
      <c r="DG485" s="43"/>
      <c r="DH485" s="43"/>
      <c r="DI485" s="43"/>
      <c r="DJ485" s="43"/>
      <c r="DK485" s="43"/>
      <c r="DL485" s="43"/>
      <c r="DM485" s="43"/>
      <c r="DN485" s="43"/>
      <c r="DO485" s="43"/>
      <c r="DP485" s="43"/>
      <c r="DQ485" s="43"/>
      <c r="DR485" s="43"/>
      <c r="DS485" s="43"/>
      <c r="DT485" s="43"/>
      <c r="DU485" s="43"/>
      <c r="DV485" s="43"/>
      <c r="DW485" s="43"/>
      <c r="DX485" s="43"/>
      <c r="DY485" s="43"/>
      <c r="DZ485" s="43"/>
      <c r="EA485" s="43"/>
      <c r="EB485" s="43"/>
      <c r="EC485" s="43"/>
      <c r="ED485" s="43"/>
      <c r="EE485" s="43"/>
      <c r="EF485" s="43"/>
      <c r="EG485" s="43"/>
      <c r="EH485" s="43"/>
      <c r="EI485" s="43"/>
      <c r="EJ485" s="43"/>
      <c r="EK485" s="43"/>
      <c r="EL485" s="43"/>
      <c r="EM485" s="43"/>
      <c r="EN485" s="43"/>
      <c r="EO485" s="43"/>
      <c r="EP485" s="43"/>
      <c r="EQ485" s="43"/>
      <c r="ER485" s="43"/>
      <c r="ES485" s="43"/>
      <c r="ET485" s="43"/>
      <c r="EU485" s="43"/>
      <c r="EV485" s="43"/>
      <c r="EW485" s="43"/>
      <c r="EX485" s="43"/>
      <c r="EY485" s="43"/>
      <c r="EZ485" s="43"/>
      <c r="FA485" s="43"/>
      <c r="FB485" s="43"/>
      <c r="FC485" s="43"/>
      <c r="FD485" s="43"/>
      <c r="FE485" s="43"/>
      <c r="FF485" s="43"/>
      <c r="FG485" s="43"/>
      <c r="FH485" s="43"/>
      <c r="FI485" s="43"/>
      <c r="FJ485" s="43"/>
      <c r="FK485" s="43"/>
      <c r="FL485" s="43"/>
      <c r="FM485" s="43"/>
      <c r="FN485" s="43"/>
      <c r="FO485" s="43"/>
      <c r="FP485" s="43"/>
      <c r="FQ485" s="43"/>
      <c r="FR485" s="43"/>
      <c r="FS485" s="43"/>
      <c r="FT485" s="43"/>
      <c r="FU485" s="43"/>
      <c r="FV485" s="43"/>
      <c r="FW485" s="43"/>
      <c r="FX485" s="43"/>
      <c r="FY485" s="43"/>
      <c r="FZ485" s="43"/>
      <c r="GA485" s="43"/>
      <c r="GB485" s="43"/>
      <c r="GC485" s="43"/>
      <c r="GD485" s="43"/>
      <c r="GE485" s="43"/>
      <c r="GF485" s="43"/>
      <c r="GG485" s="43"/>
      <c r="GH485" s="43"/>
      <c r="GI485" s="43"/>
      <c r="GJ485" s="43"/>
      <c r="GK485" s="43"/>
      <c r="GL485" s="43"/>
      <c r="GM485" s="43"/>
      <c r="GN485" s="43"/>
      <c r="GO485" s="43"/>
      <c r="GP485" s="43"/>
      <c r="GQ485" s="43"/>
      <c r="GR485" s="43"/>
      <c r="GS485" s="43"/>
      <c r="GT485" s="43"/>
      <c r="GU485" s="43"/>
      <c r="GV485" s="43"/>
      <c r="GW485" s="43"/>
      <c r="GX485" s="43"/>
      <c r="GY485" s="43"/>
      <c r="GZ485" s="43"/>
      <c r="HA485" s="43"/>
      <c r="HB485" s="43"/>
      <c r="HC485" s="43"/>
      <c r="HD485" s="43"/>
      <c r="HE485" s="43"/>
      <c r="HF485" s="43"/>
      <c r="HG485" s="43"/>
      <c r="HH485" s="43"/>
      <c r="HI485" s="43"/>
      <c r="HJ485" s="43"/>
      <c r="HK485" s="43"/>
      <c r="HL485" s="43"/>
      <c r="HM485" s="43"/>
      <c r="HN485" s="43"/>
      <c r="HO485" s="43"/>
      <c r="HP485" s="43"/>
      <c r="HQ485" s="43"/>
      <c r="HR485" s="43"/>
      <c r="HS485" s="43"/>
      <c r="HT485" s="43"/>
      <c r="HU485" s="43"/>
      <c r="HV485" s="43"/>
      <c r="HW485" s="43"/>
      <c r="HX485" s="43"/>
      <c r="HY485" s="43"/>
      <c r="HZ485" s="43"/>
      <c r="IA485" s="43"/>
      <c r="IB485" s="43"/>
      <c r="IC485" s="43"/>
      <c r="ID485" s="43"/>
      <c r="IE485" s="43"/>
      <c r="IF485" s="43"/>
      <c r="IG485" s="43"/>
      <c r="IH485" s="43"/>
      <c r="II485" s="43"/>
      <c r="IJ485" s="43"/>
      <c r="IK485" s="43"/>
      <c r="IL485" s="43"/>
      <c r="IM485" s="43"/>
      <c r="IN485" s="43"/>
      <c r="IO485" s="43"/>
      <c r="IP485" s="43"/>
      <c r="IQ485" s="43"/>
      <c r="IR485" s="43"/>
      <c r="IS485" s="43"/>
      <c r="IT485" s="43"/>
      <c r="IU485" s="43"/>
      <c r="IV485" s="43"/>
    </row>
    <row r="486" spans="1:256" s="338" customFormat="1" ht="63" x14ac:dyDescent="0.25">
      <c r="A486" s="417"/>
      <c r="B486" s="417">
        <v>19</v>
      </c>
      <c r="C486" s="429" t="s">
        <v>796</v>
      </c>
      <c r="D486" s="417">
        <v>2</v>
      </c>
      <c r="E486" s="417">
        <v>20</v>
      </c>
      <c r="F486" s="417">
        <v>21</v>
      </c>
      <c r="G486" s="417">
        <v>2</v>
      </c>
      <c r="H486" s="417">
        <v>20</v>
      </c>
      <c r="I486" s="417">
        <v>21</v>
      </c>
      <c r="J486" s="417">
        <v>2</v>
      </c>
      <c r="K486" s="417">
        <v>20</v>
      </c>
      <c r="L486" s="417">
        <v>21</v>
      </c>
      <c r="M486" s="418" t="s">
        <v>797</v>
      </c>
      <c r="N486" s="418" t="s">
        <v>798</v>
      </c>
      <c r="O486" s="419"/>
      <c r="P486" s="35" t="s">
        <v>753</v>
      </c>
      <c r="Q486" s="35"/>
      <c r="R486" s="35"/>
      <c r="S486" s="35"/>
      <c r="T486" s="35"/>
      <c r="U486" s="35"/>
      <c r="V486" s="35"/>
      <c r="W486" s="35"/>
      <c r="X486" s="35"/>
      <c r="Y486" s="35"/>
      <c r="Z486" s="35"/>
      <c r="AA486" s="35"/>
      <c r="AB486" s="35"/>
      <c r="AC486" s="35"/>
      <c r="AD486" s="35"/>
      <c r="AE486" s="35"/>
      <c r="AF486" s="35"/>
      <c r="AG486" s="35"/>
      <c r="AH486" s="35"/>
      <c r="AI486" s="35"/>
      <c r="AJ486" s="35"/>
      <c r="AK486" s="35"/>
      <c r="AL486" s="35"/>
      <c r="AM486" s="35"/>
      <c r="AN486" s="35"/>
      <c r="AO486" s="35"/>
      <c r="AP486" s="35"/>
      <c r="AQ486" s="35"/>
      <c r="AR486" s="35"/>
      <c r="AS486" s="35"/>
      <c r="AT486" s="35"/>
      <c r="AU486" s="35"/>
      <c r="AV486" s="35"/>
      <c r="AW486" s="35"/>
      <c r="AX486" s="35"/>
      <c r="AY486" s="35"/>
      <c r="AZ486" s="35"/>
      <c r="BA486" s="35"/>
      <c r="BB486" s="35"/>
      <c r="BC486" s="35"/>
      <c r="BD486" s="35"/>
      <c r="BE486" s="35"/>
      <c r="BF486" s="35"/>
      <c r="BG486" s="35"/>
      <c r="BH486" s="35"/>
      <c r="BI486" s="35"/>
      <c r="BJ486" s="35"/>
      <c r="BK486" s="35"/>
      <c r="BL486" s="35"/>
      <c r="BM486" s="35"/>
      <c r="BN486" s="35"/>
      <c r="BO486" s="35"/>
      <c r="BP486" s="35"/>
      <c r="BQ486" s="35"/>
      <c r="BR486" s="35"/>
      <c r="BS486" s="35"/>
      <c r="BT486" s="35"/>
      <c r="BU486" s="35"/>
      <c r="BV486" s="35"/>
      <c r="BW486" s="35"/>
      <c r="BX486" s="35"/>
      <c r="BY486" s="35"/>
      <c r="BZ486" s="35"/>
      <c r="CA486" s="35"/>
      <c r="CB486" s="35"/>
      <c r="CC486" s="35"/>
      <c r="CD486" s="35"/>
      <c r="CE486" s="35"/>
      <c r="CF486" s="35"/>
      <c r="CG486" s="35"/>
      <c r="CH486" s="35"/>
      <c r="CI486" s="35"/>
      <c r="CJ486" s="35"/>
      <c r="CK486" s="35"/>
      <c r="CL486" s="35"/>
      <c r="CM486" s="35"/>
      <c r="CN486" s="35"/>
      <c r="CO486" s="35"/>
      <c r="CP486" s="35"/>
      <c r="CQ486" s="35"/>
      <c r="CR486" s="35"/>
      <c r="CS486" s="35"/>
      <c r="CT486" s="35"/>
      <c r="CU486" s="35"/>
      <c r="CV486" s="35"/>
      <c r="CW486" s="35"/>
      <c r="CX486" s="35"/>
      <c r="CY486" s="35"/>
      <c r="CZ486" s="35"/>
      <c r="DA486" s="35"/>
      <c r="DB486" s="35"/>
      <c r="DC486" s="35"/>
      <c r="DD486" s="35"/>
      <c r="DE486" s="35"/>
      <c r="DF486" s="35"/>
      <c r="DG486" s="35"/>
      <c r="DH486" s="35"/>
      <c r="DI486" s="35"/>
      <c r="DJ486" s="35"/>
      <c r="DK486" s="35"/>
      <c r="DL486" s="35"/>
      <c r="DM486" s="35"/>
      <c r="DN486" s="35"/>
      <c r="DO486" s="35"/>
      <c r="DP486" s="35"/>
      <c r="DQ486" s="35"/>
      <c r="DR486" s="35"/>
      <c r="DS486" s="35"/>
      <c r="DT486" s="35"/>
      <c r="DU486" s="35"/>
      <c r="DV486" s="35"/>
      <c r="DW486" s="35"/>
      <c r="DX486" s="35"/>
      <c r="DY486" s="35"/>
      <c r="DZ486" s="35"/>
      <c r="EA486" s="35"/>
      <c r="EB486" s="35"/>
      <c r="EC486" s="35"/>
      <c r="ED486" s="35"/>
      <c r="EE486" s="35"/>
      <c r="EF486" s="35"/>
      <c r="EG486" s="35"/>
      <c r="EH486" s="35"/>
      <c r="EI486" s="35"/>
      <c r="EJ486" s="35"/>
      <c r="EK486" s="35"/>
      <c r="EL486" s="35"/>
      <c r="EM486" s="35"/>
      <c r="EN486" s="35"/>
      <c r="EO486" s="35"/>
      <c r="EP486" s="35"/>
      <c r="EQ486" s="35"/>
      <c r="ER486" s="35"/>
      <c r="ES486" s="35"/>
      <c r="ET486" s="35"/>
      <c r="EU486" s="35"/>
      <c r="EV486" s="35"/>
      <c r="EW486" s="35"/>
      <c r="EX486" s="35"/>
      <c r="EY486" s="35"/>
      <c r="EZ486" s="35"/>
      <c r="FA486" s="35"/>
      <c r="FB486" s="35"/>
      <c r="FC486" s="35"/>
      <c r="FD486" s="35"/>
      <c r="FE486" s="35"/>
      <c r="FF486" s="35"/>
      <c r="FG486" s="35"/>
      <c r="FH486" s="35"/>
      <c r="FI486" s="35"/>
      <c r="FJ486" s="35"/>
      <c r="FK486" s="35"/>
      <c r="FL486" s="35"/>
      <c r="FM486" s="35"/>
      <c r="FN486" s="35"/>
      <c r="FO486" s="35"/>
      <c r="FP486" s="35"/>
      <c r="FQ486" s="35"/>
      <c r="FR486" s="35"/>
      <c r="FS486" s="35"/>
      <c r="FT486" s="35"/>
      <c r="FU486" s="35"/>
      <c r="FV486" s="35"/>
      <c r="FW486" s="35"/>
      <c r="FX486" s="35"/>
      <c r="FY486" s="35"/>
      <c r="FZ486" s="35"/>
      <c r="GA486" s="35"/>
      <c r="GB486" s="35"/>
      <c r="GC486" s="35"/>
      <c r="GD486" s="35"/>
      <c r="GE486" s="35"/>
      <c r="GF486" s="35"/>
      <c r="GG486" s="35"/>
      <c r="GH486" s="35"/>
      <c r="GI486" s="35"/>
      <c r="GJ486" s="35"/>
      <c r="GK486" s="35"/>
      <c r="GL486" s="35"/>
      <c r="GM486" s="35"/>
      <c r="GN486" s="35"/>
      <c r="GO486" s="35"/>
      <c r="GP486" s="35"/>
      <c r="GQ486" s="35"/>
      <c r="GR486" s="35"/>
      <c r="GS486" s="35"/>
      <c r="GT486" s="35"/>
      <c r="GU486" s="35"/>
      <c r="GV486" s="35"/>
      <c r="GW486" s="35"/>
      <c r="GX486" s="35"/>
      <c r="GY486" s="35"/>
      <c r="GZ486" s="35"/>
      <c r="HA486" s="35"/>
      <c r="HB486" s="35"/>
      <c r="HC486" s="35"/>
      <c r="HD486" s="35"/>
      <c r="HE486" s="35"/>
      <c r="HF486" s="35"/>
      <c r="HG486" s="35"/>
      <c r="HH486" s="35"/>
      <c r="HI486" s="35"/>
      <c r="HJ486" s="35"/>
      <c r="HK486" s="35"/>
      <c r="HL486" s="35"/>
      <c r="HM486" s="35"/>
      <c r="HN486" s="35"/>
      <c r="HO486" s="35"/>
      <c r="HP486" s="35"/>
      <c r="HQ486" s="35"/>
      <c r="HR486" s="35"/>
      <c r="HS486" s="35"/>
      <c r="HT486" s="35"/>
      <c r="HU486" s="35"/>
      <c r="HV486" s="35"/>
      <c r="HW486" s="35"/>
      <c r="HX486" s="35"/>
      <c r="HY486" s="35"/>
      <c r="HZ486" s="35"/>
      <c r="IA486" s="35"/>
      <c r="IB486" s="35"/>
      <c r="IC486" s="35"/>
      <c r="ID486" s="35"/>
      <c r="IE486" s="35"/>
      <c r="IF486" s="35"/>
      <c r="IG486" s="35"/>
      <c r="IH486" s="35"/>
      <c r="II486" s="35"/>
      <c r="IJ486" s="35"/>
      <c r="IK486" s="35"/>
      <c r="IL486" s="35"/>
      <c r="IM486" s="35"/>
      <c r="IN486" s="35"/>
      <c r="IO486" s="35"/>
      <c r="IP486" s="35"/>
      <c r="IQ486" s="35"/>
      <c r="IR486" s="35"/>
      <c r="IS486" s="35"/>
      <c r="IT486" s="35"/>
      <c r="IU486" s="35"/>
      <c r="IV486" s="35"/>
    </row>
    <row r="487" spans="1:256" s="338" customFormat="1" x14ac:dyDescent="0.25">
      <c r="A487" s="420" t="s">
        <v>23</v>
      </c>
      <c r="B487" s="420">
        <v>20</v>
      </c>
      <c r="C487" s="421" t="s">
        <v>752</v>
      </c>
      <c r="D487" s="422"/>
      <c r="E487" s="422"/>
      <c r="F487" s="422"/>
      <c r="G487" s="422"/>
      <c r="H487" s="422"/>
      <c r="I487" s="422"/>
      <c r="J487" s="422"/>
      <c r="K487" s="422"/>
      <c r="L487" s="422"/>
      <c r="M487" s="425"/>
      <c r="N487" s="426"/>
      <c r="O487" s="426"/>
      <c r="P487" s="43" t="s">
        <v>753</v>
      </c>
      <c r="Q487" s="43"/>
      <c r="R487" s="43"/>
      <c r="S487" s="43"/>
      <c r="T487" s="43"/>
      <c r="U487" s="43"/>
      <c r="V487" s="43"/>
      <c r="W487" s="43"/>
      <c r="X487" s="43"/>
      <c r="Y487" s="43"/>
      <c r="Z487" s="43"/>
      <c r="AA487" s="43"/>
      <c r="AB487" s="43"/>
      <c r="AC487" s="43"/>
      <c r="AD487" s="43"/>
      <c r="AE487" s="43"/>
      <c r="AF487" s="43"/>
      <c r="AG487" s="43"/>
      <c r="AH487" s="43"/>
      <c r="AI487" s="43"/>
      <c r="AJ487" s="43"/>
      <c r="AK487" s="43"/>
      <c r="AL487" s="43"/>
      <c r="AM487" s="43"/>
      <c r="AN487" s="43"/>
      <c r="AO487" s="43"/>
      <c r="AP487" s="43"/>
      <c r="AQ487" s="43"/>
      <c r="AR487" s="43"/>
      <c r="AS487" s="43"/>
      <c r="AT487" s="43"/>
      <c r="AU487" s="43"/>
      <c r="AV487" s="43"/>
      <c r="AW487" s="43"/>
      <c r="AX487" s="43"/>
      <c r="AY487" s="43"/>
      <c r="AZ487" s="43"/>
      <c r="BA487" s="43"/>
      <c r="BB487" s="43"/>
      <c r="BC487" s="43"/>
      <c r="BD487" s="43"/>
      <c r="BE487" s="43"/>
      <c r="BF487" s="43"/>
      <c r="BG487" s="43"/>
      <c r="BH487" s="43"/>
      <c r="BI487" s="43"/>
      <c r="BJ487" s="43"/>
      <c r="BK487" s="43"/>
      <c r="BL487" s="43"/>
      <c r="BM487" s="43"/>
      <c r="BN487" s="43"/>
      <c r="BO487" s="43"/>
      <c r="BP487" s="43"/>
      <c r="BQ487" s="43"/>
      <c r="BR487" s="43"/>
      <c r="BS487" s="43"/>
      <c r="BT487" s="43"/>
      <c r="BU487" s="43"/>
      <c r="BV487" s="43"/>
      <c r="BW487" s="43"/>
      <c r="BX487" s="43"/>
      <c r="BY487" s="43"/>
      <c r="BZ487" s="43"/>
      <c r="CA487" s="43"/>
      <c r="CB487" s="43"/>
      <c r="CC487" s="43"/>
      <c r="CD487" s="43"/>
      <c r="CE487" s="43"/>
      <c r="CF487" s="43"/>
      <c r="CG487" s="43"/>
      <c r="CH487" s="43"/>
      <c r="CI487" s="43"/>
      <c r="CJ487" s="43"/>
      <c r="CK487" s="43"/>
      <c r="CL487" s="43"/>
      <c r="CM487" s="43"/>
      <c r="CN487" s="43"/>
      <c r="CO487" s="43"/>
      <c r="CP487" s="43"/>
      <c r="CQ487" s="43"/>
      <c r="CR487" s="43"/>
      <c r="CS487" s="43"/>
      <c r="CT487" s="43"/>
      <c r="CU487" s="43"/>
      <c r="CV487" s="43"/>
      <c r="CW487" s="43"/>
      <c r="CX487" s="43"/>
      <c r="CY487" s="43"/>
      <c r="CZ487" s="43"/>
      <c r="DA487" s="43"/>
      <c r="DB487" s="43"/>
      <c r="DC487" s="43"/>
      <c r="DD487" s="43"/>
      <c r="DE487" s="43"/>
      <c r="DF487" s="43"/>
      <c r="DG487" s="43"/>
      <c r="DH487" s="43"/>
      <c r="DI487" s="43"/>
      <c r="DJ487" s="43"/>
      <c r="DK487" s="43"/>
      <c r="DL487" s="43"/>
      <c r="DM487" s="43"/>
      <c r="DN487" s="43"/>
      <c r="DO487" s="43"/>
      <c r="DP487" s="43"/>
      <c r="DQ487" s="43"/>
      <c r="DR487" s="43"/>
      <c r="DS487" s="43"/>
      <c r="DT487" s="43"/>
      <c r="DU487" s="43"/>
      <c r="DV487" s="43"/>
      <c r="DW487" s="43"/>
      <c r="DX487" s="43"/>
      <c r="DY487" s="43"/>
      <c r="DZ487" s="43"/>
      <c r="EA487" s="43"/>
      <c r="EB487" s="43"/>
      <c r="EC487" s="43"/>
      <c r="ED487" s="43"/>
      <c r="EE487" s="43"/>
      <c r="EF487" s="43"/>
      <c r="EG487" s="43"/>
      <c r="EH487" s="43"/>
      <c r="EI487" s="43"/>
      <c r="EJ487" s="43"/>
      <c r="EK487" s="43"/>
      <c r="EL487" s="43"/>
      <c r="EM487" s="43"/>
      <c r="EN487" s="43"/>
      <c r="EO487" s="43"/>
      <c r="EP487" s="43"/>
      <c r="EQ487" s="43"/>
      <c r="ER487" s="43"/>
      <c r="ES487" s="43"/>
      <c r="ET487" s="43"/>
      <c r="EU487" s="43"/>
      <c r="EV487" s="43"/>
      <c r="EW487" s="43"/>
      <c r="EX487" s="43"/>
      <c r="EY487" s="43"/>
      <c r="EZ487" s="43"/>
      <c r="FA487" s="43"/>
      <c r="FB487" s="43"/>
      <c r="FC487" s="43"/>
      <c r="FD487" s="43"/>
      <c r="FE487" s="43"/>
      <c r="FF487" s="43"/>
      <c r="FG487" s="43"/>
      <c r="FH487" s="43"/>
      <c r="FI487" s="43"/>
      <c r="FJ487" s="43"/>
      <c r="FK487" s="43"/>
      <c r="FL487" s="43"/>
      <c r="FM487" s="43"/>
      <c r="FN487" s="43"/>
      <c r="FO487" s="43"/>
      <c r="FP487" s="43"/>
      <c r="FQ487" s="43"/>
      <c r="FR487" s="43"/>
      <c r="FS487" s="43"/>
      <c r="FT487" s="43"/>
      <c r="FU487" s="43"/>
      <c r="FV487" s="43"/>
      <c r="FW487" s="43"/>
      <c r="FX487" s="43"/>
      <c r="FY487" s="43"/>
      <c r="FZ487" s="43"/>
      <c r="GA487" s="43"/>
      <c r="GB487" s="43"/>
      <c r="GC487" s="43"/>
      <c r="GD487" s="43"/>
      <c r="GE487" s="43"/>
      <c r="GF487" s="43"/>
      <c r="GG487" s="43"/>
      <c r="GH487" s="43"/>
      <c r="GI487" s="43"/>
      <c r="GJ487" s="43"/>
      <c r="GK487" s="43"/>
      <c r="GL487" s="43"/>
      <c r="GM487" s="43"/>
      <c r="GN487" s="43"/>
      <c r="GO487" s="43"/>
      <c r="GP487" s="43"/>
      <c r="GQ487" s="43"/>
      <c r="GR487" s="43"/>
      <c r="GS487" s="43"/>
      <c r="GT487" s="43"/>
      <c r="GU487" s="43"/>
      <c r="GV487" s="43"/>
      <c r="GW487" s="43"/>
      <c r="GX487" s="43"/>
      <c r="GY487" s="43"/>
      <c r="GZ487" s="43"/>
      <c r="HA487" s="43"/>
      <c r="HB487" s="43"/>
      <c r="HC487" s="43"/>
      <c r="HD487" s="43"/>
      <c r="HE487" s="43"/>
      <c r="HF487" s="43"/>
      <c r="HG487" s="43"/>
      <c r="HH487" s="43"/>
      <c r="HI487" s="43"/>
      <c r="HJ487" s="43"/>
      <c r="HK487" s="43"/>
      <c r="HL487" s="43"/>
      <c r="HM487" s="43"/>
      <c r="HN487" s="43"/>
      <c r="HO487" s="43"/>
      <c r="HP487" s="43"/>
      <c r="HQ487" s="43"/>
      <c r="HR487" s="43"/>
      <c r="HS487" s="43"/>
      <c r="HT487" s="43"/>
      <c r="HU487" s="43"/>
      <c r="HV487" s="43"/>
      <c r="HW487" s="43"/>
      <c r="HX487" s="43"/>
      <c r="HY487" s="43"/>
      <c r="HZ487" s="43"/>
      <c r="IA487" s="43"/>
      <c r="IB487" s="43"/>
      <c r="IC487" s="43"/>
      <c r="ID487" s="43"/>
      <c r="IE487" s="43"/>
      <c r="IF487" s="43"/>
      <c r="IG487" s="43"/>
      <c r="IH487" s="43"/>
      <c r="II487" s="43"/>
      <c r="IJ487" s="43"/>
      <c r="IK487" s="43"/>
      <c r="IL487" s="43"/>
      <c r="IM487" s="43"/>
      <c r="IN487" s="43"/>
      <c r="IO487" s="43"/>
      <c r="IP487" s="43"/>
      <c r="IQ487" s="43"/>
      <c r="IR487" s="43"/>
      <c r="IS487" s="43"/>
      <c r="IT487" s="43"/>
      <c r="IU487" s="43"/>
      <c r="IV487" s="43"/>
    </row>
    <row r="488" spans="1:256" s="338" customFormat="1" ht="78.75" x14ac:dyDescent="0.25">
      <c r="A488" s="417"/>
      <c r="B488" s="417">
        <v>19</v>
      </c>
      <c r="C488" s="418" t="s">
        <v>799</v>
      </c>
      <c r="D488" s="417">
        <v>1</v>
      </c>
      <c r="E488" s="417">
        <v>20</v>
      </c>
      <c r="F488" s="417">
        <v>20</v>
      </c>
      <c r="G488" s="417">
        <v>1</v>
      </c>
      <c r="H488" s="417">
        <v>20</v>
      </c>
      <c r="I488" s="417">
        <v>20</v>
      </c>
      <c r="J488" s="417">
        <v>1</v>
      </c>
      <c r="K488" s="417">
        <v>20</v>
      </c>
      <c r="L488" s="417">
        <v>20</v>
      </c>
      <c r="M488" s="427" t="s">
        <v>800</v>
      </c>
      <c r="N488" s="419"/>
      <c r="O488" s="419"/>
      <c r="P488" s="35" t="s">
        <v>753</v>
      </c>
      <c r="Q488" s="35"/>
      <c r="R488" s="35"/>
      <c r="S488" s="35"/>
      <c r="T488" s="35"/>
      <c r="U488" s="35"/>
      <c r="V488" s="35"/>
      <c r="W488" s="35"/>
      <c r="X488" s="35"/>
      <c r="Y488" s="35"/>
      <c r="Z488" s="35"/>
      <c r="AA488" s="35"/>
      <c r="AB488" s="35"/>
      <c r="AC488" s="35"/>
      <c r="AD488" s="35"/>
      <c r="AE488" s="35"/>
      <c r="AF488" s="35"/>
      <c r="AG488" s="35"/>
      <c r="AH488" s="35"/>
      <c r="AI488" s="35"/>
      <c r="AJ488" s="35"/>
      <c r="AK488" s="35"/>
      <c r="AL488" s="35"/>
      <c r="AM488" s="35"/>
      <c r="AN488" s="35"/>
      <c r="AO488" s="35"/>
      <c r="AP488" s="35"/>
      <c r="AQ488" s="35"/>
      <c r="AR488" s="35"/>
      <c r="AS488" s="35"/>
      <c r="AT488" s="35"/>
      <c r="AU488" s="35"/>
      <c r="AV488" s="35"/>
      <c r="AW488" s="35"/>
      <c r="AX488" s="35"/>
      <c r="AY488" s="35"/>
      <c r="AZ488" s="35"/>
      <c r="BA488" s="35"/>
      <c r="BB488" s="35"/>
      <c r="BC488" s="35"/>
      <c r="BD488" s="35"/>
      <c r="BE488" s="35"/>
      <c r="BF488" s="35"/>
      <c r="BG488" s="35"/>
      <c r="BH488" s="35"/>
      <c r="BI488" s="35"/>
      <c r="BJ488" s="35"/>
      <c r="BK488" s="35"/>
      <c r="BL488" s="35"/>
      <c r="BM488" s="35"/>
      <c r="BN488" s="35"/>
      <c r="BO488" s="35"/>
      <c r="BP488" s="35"/>
      <c r="BQ488" s="35"/>
      <c r="BR488" s="35"/>
      <c r="BS488" s="35"/>
      <c r="BT488" s="35"/>
      <c r="BU488" s="35"/>
      <c r="BV488" s="35"/>
      <c r="BW488" s="35"/>
      <c r="BX488" s="35"/>
      <c r="BY488" s="35"/>
      <c r="BZ488" s="35"/>
      <c r="CA488" s="35"/>
      <c r="CB488" s="35"/>
      <c r="CC488" s="35"/>
      <c r="CD488" s="35"/>
      <c r="CE488" s="35"/>
      <c r="CF488" s="35"/>
      <c r="CG488" s="35"/>
      <c r="CH488" s="35"/>
      <c r="CI488" s="35"/>
      <c r="CJ488" s="35"/>
      <c r="CK488" s="35"/>
      <c r="CL488" s="35"/>
      <c r="CM488" s="35"/>
      <c r="CN488" s="35"/>
      <c r="CO488" s="35"/>
      <c r="CP488" s="35"/>
      <c r="CQ488" s="35"/>
      <c r="CR488" s="35"/>
      <c r="CS488" s="35"/>
      <c r="CT488" s="35"/>
      <c r="CU488" s="35"/>
      <c r="CV488" s="35"/>
      <c r="CW488" s="35"/>
      <c r="CX488" s="35"/>
      <c r="CY488" s="35"/>
      <c r="CZ488" s="35"/>
      <c r="DA488" s="35"/>
      <c r="DB488" s="35"/>
      <c r="DC488" s="35"/>
      <c r="DD488" s="35"/>
      <c r="DE488" s="35"/>
      <c r="DF488" s="35"/>
      <c r="DG488" s="35"/>
      <c r="DH488" s="35"/>
      <c r="DI488" s="35"/>
      <c r="DJ488" s="35"/>
      <c r="DK488" s="35"/>
      <c r="DL488" s="35"/>
      <c r="DM488" s="35"/>
      <c r="DN488" s="35"/>
      <c r="DO488" s="35"/>
      <c r="DP488" s="35"/>
      <c r="DQ488" s="35"/>
      <c r="DR488" s="35"/>
      <c r="DS488" s="35"/>
      <c r="DT488" s="35"/>
      <c r="DU488" s="35"/>
      <c r="DV488" s="35"/>
      <c r="DW488" s="35"/>
      <c r="DX488" s="35"/>
      <c r="DY488" s="35"/>
      <c r="DZ488" s="35"/>
      <c r="EA488" s="35"/>
      <c r="EB488" s="35"/>
      <c r="EC488" s="35"/>
      <c r="ED488" s="35"/>
      <c r="EE488" s="35"/>
      <c r="EF488" s="35"/>
      <c r="EG488" s="35"/>
      <c r="EH488" s="35"/>
      <c r="EI488" s="35"/>
      <c r="EJ488" s="35"/>
      <c r="EK488" s="35"/>
      <c r="EL488" s="35"/>
      <c r="EM488" s="35"/>
      <c r="EN488" s="35"/>
      <c r="EO488" s="35"/>
      <c r="EP488" s="35"/>
      <c r="EQ488" s="35"/>
      <c r="ER488" s="35"/>
      <c r="ES488" s="35"/>
      <c r="ET488" s="35"/>
      <c r="EU488" s="35"/>
      <c r="EV488" s="35"/>
      <c r="EW488" s="35"/>
      <c r="EX488" s="35"/>
      <c r="EY488" s="35"/>
      <c r="EZ488" s="35"/>
      <c r="FA488" s="35"/>
      <c r="FB488" s="35"/>
      <c r="FC488" s="35"/>
      <c r="FD488" s="35"/>
      <c r="FE488" s="35"/>
      <c r="FF488" s="35"/>
      <c r="FG488" s="35"/>
      <c r="FH488" s="35"/>
      <c r="FI488" s="35"/>
      <c r="FJ488" s="35"/>
      <c r="FK488" s="35"/>
      <c r="FL488" s="35"/>
      <c r="FM488" s="35"/>
      <c r="FN488" s="35"/>
      <c r="FO488" s="35"/>
      <c r="FP488" s="35"/>
      <c r="FQ488" s="35"/>
      <c r="FR488" s="35"/>
      <c r="FS488" s="35"/>
      <c r="FT488" s="35"/>
      <c r="FU488" s="35"/>
      <c r="FV488" s="35"/>
      <c r="FW488" s="35"/>
      <c r="FX488" s="35"/>
      <c r="FY488" s="35"/>
      <c r="FZ488" s="35"/>
      <c r="GA488" s="35"/>
      <c r="GB488" s="35"/>
      <c r="GC488" s="35"/>
      <c r="GD488" s="35"/>
      <c r="GE488" s="35"/>
      <c r="GF488" s="35"/>
      <c r="GG488" s="35"/>
      <c r="GH488" s="35"/>
      <c r="GI488" s="35"/>
      <c r="GJ488" s="35"/>
      <c r="GK488" s="35"/>
      <c r="GL488" s="35"/>
      <c r="GM488" s="35"/>
      <c r="GN488" s="35"/>
      <c r="GO488" s="35"/>
      <c r="GP488" s="35"/>
      <c r="GQ488" s="35"/>
      <c r="GR488" s="35"/>
      <c r="GS488" s="35"/>
      <c r="GT488" s="35"/>
      <c r="GU488" s="35"/>
      <c r="GV488" s="35"/>
      <c r="GW488" s="35"/>
      <c r="GX488" s="35"/>
      <c r="GY488" s="35"/>
      <c r="GZ488" s="35"/>
      <c r="HA488" s="35"/>
      <c r="HB488" s="35"/>
      <c r="HC488" s="35"/>
      <c r="HD488" s="35"/>
      <c r="HE488" s="35"/>
      <c r="HF488" s="35"/>
      <c r="HG488" s="35"/>
      <c r="HH488" s="35"/>
      <c r="HI488" s="35"/>
      <c r="HJ488" s="35"/>
      <c r="HK488" s="35"/>
      <c r="HL488" s="35"/>
      <c r="HM488" s="35"/>
      <c r="HN488" s="35"/>
      <c r="HO488" s="35"/>
      <c r="HP488" s="35"/>
      <c r="HQ488" s="35"/>
      <c r="HR488" s="35"/>
      <c r="HS488" s="35"/>
      <c r="HT488" s="35"/>
      <c r="HU488" s="35"/>
      <c r="HV488" s="35"/>
      <c r="HW488" s="35"/>
      <c r="HX488" s="35"/>
      <c r="HY488" s="35"/>
      <c r="HZ488" s="35"/>
      <c r="IA488" s="35"/>
      <c r="IB488" s="35"/>
      <c r="IC488" s="35"/>
      <c r="ID488" s="35"/>
      <c r="IE488" s="35"/>
      <c r="IF488" s="35"/>
      <c r="IG488" s="35"/>
      <c r="IH488" s="35"/>
      <c r="II488" s="35"/>
      <c r="IJ488" s="35"/>
      <c r="IK488" s="35"/>
      <c r="IL488" s="35"/>
      <c r="IM488" s="35"/>
      <c r="IN488" s="35"/>
      <c r="IO488" s="35"/>
      <c r="IP488" s="35"/>
      <c r="IQ488" s="35"/>
      <c r="IR488" s="35"/>
      <c r="IS488" s="35"/>
      <c r="IT488" s="35"/>
      <c r="IU488" s="35"/>
      <c r="IV488" s="35"/>
    </row>
    <row r="489" spans="1:256" s="338" customFormat="1" ht="78.75" x14ac:dyDescent="0.25">
      <c r="A489" s="417"/>
      <c r="B489" s="417">
        <v>19</v>
      </c>
      <c r="C489" s="418" t="s">
        <v>799</v>
      </c>
      <c r="D489" s="417">
        <v>1</v>
      </c>
      <c r="E489" s="417">
        <v>23</v>
      </c>
      <c r="F489" s="417">
        <v>23</v>
      </c>
      <c r="G489" s="417">
        <v>1</v>
      </c>
      <c r="H489" s="417">
        <v>23</v>
      </c>
      <c r="I489" s="417">
        <v>23</v>
      </c>
      <c r="J489" s="417">
        <v>1</v>
      </c>
      <c r="K489" s="417">
        <v>23</v>
      </c>
      <c r="L489" s="417">
        <v>23</v>
      </c>
      <c r="M489" s="427" t="s">
        <v>801</v>
      </c>
      <c r="N489" s="419"/>
      <c r="O489" s="419"/>
      <c r="P489" s="35" t="s">
        <v>753</v>
      </c>
      <c r="Q489" s="35"/>
      <c r="R489" s="35"/>
      <c r="S489" s="35"/>
      <c r="T489" s="35"/>
      <c r="U489" s="35"/>
      <c r="V489" s="35"/>
      <c r="W489" s="35"/>
      <c r="X489" s="35"/>
      <c r="Y489" s="35"/>
      <c r="Z489" s="35"/>
      <c r="AA489" s="35"/>
      <c r="AB489" s="35"/>
      <c r="AC489" s="35"/>
      <c r="AD489" s="35"/>
      <c r="AE489" s="35"/>
      <c r="AF489" s="35"/>
      <c r="AG489" s="35"/>
      <c r="AH489" s="35"/>
      <c r="AI489" s="35"/>
      <c r="AJ489" s="35"/>
      <c r="AK489" s="35"/>
      <c r="AL489" s="35"/>
      <c r="AM489" s="35"/>
      <c r="AN489" s="35"/>
      <c r="AO489" s="35"/>
      <c r="AP489" s="35"/>
      <c r="AQ489" s="35"/>
      <c r="AR489" s="35"/>
      <c r="AS489" s="35"/>
      <c r="AT489" s="35"/>
      <c r="AU489" s="35"/>
      <c r="AV489" s="35"/>
      <c r="AW489" s="35"/>
      <c r="AX489" s="35"/>
      <c r="AY489" s="35"/>
      <c r="AZ489" s="35"/>
      <c r="BA489" s="35"/>
      <c r="BB489" s="35"/>
      <c r="BC489" s="35"/>
      <c r="BD489" s="35"/>
      <c r="BE489" s="35"/>
      <c r="BF489" s="35"/>
      <c r="BG489" s="35"/>
      <c r="BH489" s="35"/>
      <c r="BI489" s="35"/>
      <c r="BJ489" s="35"/>
      <c r="BK489" s="35"/>
      <c r="BL489" s="35"/>
      <c r="BM489" s="35"/>
      <c r="BN489" s="35"/>
      <c r="BO489" s="35"/>
      <c r="BP489" s="35"/>
      <c r="BQ489" s="35"/>
      <c r="BR489" s="35"/>
      <c r="BS489" s="35"/>
      <c r="BT489" s="35"/>
      <c r="BU489" s="35"/>
      <c r="BV489" s="35"/>
      <c r="BW489" s="35"/>
      <c r="BX489" s="35"/>
      <c r="BY489" s="35"/>
      <c r="BZ489" s="35"/>
      <c r="CA489" s="35"/>
      <c r="CB489" s="35"/>
      <c r="CC489" s="35"/>
      <c r="CD489" s="35"/>
      <c r="CE489" s="35"/>
      <c r="CF489" s="35"/>
      <c r="CG489" s="35"/>
      <c r="CH489" s="35"/>
      <c r="CI489" s="35"/>
      <c r="CJ489" s="35"/>
      <c r="CK489" s="35"/>
      <c r="CL489" s="35"/>
      <c r="CM489" s="35"/>
      <c r="CN489" s="35"/>
      <c r="CO489" s="35"/>
      <c r="CP489" s="35"/>
      <c r="CQ489" s="35"/>
      <c r="CR489" s="35"/>
      <c r="CS489" s="35"/>
      <c r="CT489" s="35"/>
      <c r="CU489" s="35"/>
      <c r="CV489" s="35"/>
      <c r="CW489" s="35"/>
      <c r="CX489" s="35"/>
      <c r="CY489" s="35"/>
      <c r="CZ489" s="35"/>
      <c r="DA489" s="35"/>
      <c r="DB489" s="35"/>
      <c r="DC489" s="35"/>
      <c r="DD489" s="35"/>
      <c r="DE489" s="35"/>
      <c r="DF489" s="35"/>
      <c r="DG489" s="35"/>
      <c r="DH489" s="35"/>
      <c r="DI489" s="35"/>
      <c r="DJ489" s="35"/>
      <c r="DK489" s="35"/>
      <c r="DL489" s="35"/>
      <c r="DM489" s="35"/>
      <c r="DN489" s="35"/>
      <c r="DO489" s="35"/>
      <c r="DP489" s="35"/>
      <c r="DQ489" s="35"/>
      <c r="DR489" s="35"/>
      <c r="DS489" s="35"/>
      <c r="DT489" s="35"/>
      <c r="DU489" s="35"/>
      <c r="DV489" s="35"/>
      <c r="DW489" s="35"/>
      <c r="DX489" s="35"/>
      <c r="DY489" s="35"/>
      <c r="DZ489" s="35"/>
      <c r="EA489" s="35"/>
      <c r="EB489" s="35"/>
      <c r="EC489" s="35"/>
      <c r="ED489" s="35"/>
      <c r="EE489" s="35"/>
      <c r="EF489" s="35"/>
      <c r="EG489" s="35"/>
      <c r="EH489" s="35"/>
      <c r="EI489" s="35"/>
      <c r="EJ489" s="35"/>
      <c r="EK489" s="35"/>
      <c r="EL489" s="35"/>
      <c r="EM489" s="35"/>
      <c r="EN489" s="35"/>
      <c r="EO489" s="35"/>
      <c r="EP489" s="35"/>
      <c r="EQ489" s="35"/>
      <c r="ER489" s="35"/>
      <c r="ES489" s="35"/>
      <c r="ET489" s="35"/>
      <c r="EU489" s="35"/>
      <c r="EV489" s="35"/>
      <c r="EW489" s="35"/>
      <c r="EX489" s="35"/>
      <c r="EY489" s="35"/>
      <c r="EZ489" s="35"/>
      <c r="FA489" s="35"/>
      <c r="FB489" s="35"/>
      <c r="FC489" s="35"/>
      <c r="FD489" s="35"/>
      <c r="FE489" s="35"/>
      <c r="FF489" s="35"/>
      <c r="FG489" s="35"/>
      <c r="FH489" s="35"/>
      <c r="FI489" s="35"/>
      <c r="FJ489" s="35"/>
      <c r="FK489" s="35"/>
      <c r="FL489" s="35"/>
      <c r="FM489" s="35"/>
      <c r="FN489" s="35"/>
      <c r="FO489" s="35"/>
      <c r="FP489" s="35"/>
      <c r="FQ489" s="35"/>
      <c r="FR489" s="35"/>
      <c r="FS489" s="35"/>
      <c r="FT489" s="35"/>
      <c r="FU489" s="35"/>
      <c r="FV489" s="35"/>
      <c r="FW489" s="35"/>
      <c r="FX489" s="35"/>
      <c r="FY489" s="35"/>
      <c r="FZ489" s="35"/>
      <c r="GA489" s="35"/>
      <c r="GB489" s="35"/>
      <c r="GC489" s="35"/>
      <c r="GD489" s="35"/>
      <c r="GE489" s="35"/>
      <c r="GF489" s="35"/>
      <c r="GG489" s="35"/>
      <c r="GH489" s="35"/>
      <c r="GI489" s="35"/>
      <c r="GJ489" s="35"/>
      <c r="GK489" s="35"/>
      <c r="GL489" s="35"/>
      <c r="GM489" s="35"/>
      <c r="GN489" s="35"/>
      <c r="GO489" s="35"/>
      <c r="GP489" s="35"/>
      <c r="GQ489" s="35"/>
      <c r="GR489" s="35"/>
      <c r="GS489" s="35"/>
      <c r="GT489" s="35"/>
      <c r="GU489" s="35"/>
      <c r="GV489" s="35"/>
      <c r="GW489" s="35"/>
      <c r="GX489" s="35"/>
      <c r="GY489" s="35"/>
      <c r="GZ489" s="35"/>
      <c r="HA489" s="35"/>
      <c r="HB489" s="35"/>
      <c r="HC489" s="35"/>
      <c r="HD489" s="35"/>
      <c r="HE489" s="35"/>
      <c r="HF489" s="35"/>
      <c r="HG489" s="35"/>
      <c r="HH489" s="35"/>
      <c r="HI489" s="35"/>
      <c r="HJ489" s="35"/>
      <c r="HK489" s="35"/>
      <c r="HL489" s="35"/>
      <c r="HM489" s="35"/>
      <c r="HN489" s="35"/>
      <c r="HO489" s="35"/>
      <c r="HP489" s="35"/>
      <c r="HQ489" s="35"/>
      <c r="HR489" s="35"/>
      <c r="HS489" s="35"/>
      <c r="HT489" s="35"/>
      <c r="HU489" s="35"/>
      <c r="HV489" s="35"/>
      <c r="HW489" s="35"/>
      <c r="HX489" s="35"/>
      <c r="HY489" s="35"/>
      <c r="HZ489" s="35"/>
      <c r="IA489" s="35"/>
      <c r="IB489" s="35"/>
      <c r="IC489" s="35"/>
      <c r="ID489" s="35"/>
      <c r="IE489" s="35"/>
      <c r="IF489" s="35"/>
      <c r="IG489" s="35"/>
      <c r="IH489" s="35"/>
      <c r="II489" s="35"/>
      <c r="IJ489" s="35"/>
      <c r="IK489" s="35"/>
      <c r="IL489" s="35"/>
      <c r="IM489" s="35"/>
      <c r="IN489" s="35"/>
      <c r="IO489" s="35"/>
      <c r="IP489" s="35"/>
      <c r="IQ489" s="35"/>
      <c r="IR489" s="35"/>
      <c r="IS489" s="35"/>
      <c r="IT489" s="35"/>
      <c r="IU489" s="35"/>
      <c r="IV489" s="35"/>
    </row>
    <row r="490" spans="1:256" s="338" customFormat="1" ht="78.75" x14ac:dyDescent="0.25">
      <c r="A490" s="417"/>
      <c r="B490" s="417">
        <v>19</v>
      </c>
      <c r="C490" s="418" t="s">
        <v>799</v>
      </c>
      <c r="D490" s="417">
        <v>2</v>
      </c>
      <c r="E490" s="417">
        <v>28</v>
      </c>
      <c r="F490" s="417">
        <v>29</v>
      </c>
      <c r="G490" s="417">
        <v>2</v>
      </c>
      <c r="H490" s="417">
        <v>28</v>
      </c>
      <c r="I490" s="417">
        <v>29</v>
      </c>
      <c r="J490" s="417">
        <v>2</v>
      </c>
      <c r="K490" s="417">
        <v>28</v>
      </c>
      <c r="L490" s="417">
        <v>29</v>
      </c>
      <c r="M490" s="418" t="s">
        <v>802</v>
      </c>
      <c r="N490" s="419"/>
      <c r="O490" s="419"/>
      <c r="P490" s="35" t="s">
        <v>753</v>
      </c>
      <c r="Q490" s="35"/>
      <c r="R490" s="35"/>
      <c r="S490" s="35"/>
      <c r="T490" s="35"/>
      <c r="U490" s="35"/>
      <c r="V490" s="35"/>
      <c r="W490" s="35"/>
      <c r="X490" s="35"/>
      <c r="Y490" s="35"/>
      <c r="Z490" s="35"/>
      <c r="AA490" s="35"/>
      <c r="AB490" s="35"/>
      <c r="AC490" s="35"/>
      <c r="AD490" s="35"/>
      <c r="AE490" s="35"/>
      <c r="AF490" s="35"/>
      <c r="AG490" s="35"/>
      <c r="AH490" s="35"/>
      <c r="AI490" s="35"/>
      <c r="AJ490" s="35"/>
      <c r="AK490" s="35"/>
      <c r="AL490" s="35"/>
      <c r="AM490" s="35"/>
      <c r="AN490" s="35"/>
      <c r="AO490" s="35"/>
      <c r="AP490" s="35"/>
      <c r="AQ490" s="35"/>
      <c r="AR490" s="35"/>
      <c r="AS490" s="35"/>
      <c r="AT490" s="35"/>
      <c r="AU490" s="35"/>
      <c r="AV490" s="35"/>
      <c r="AW490" s="35"/>
      <c r="AX490" s="35"/>
      <c r="AY490" s="35"/>
      <c r="AZ490" s="35"/>
      <c r="BA490" s="35"/>
      <c r="BB490" s="35"/>
      <c r="BC490" s="35"/>
      <c r="BD490" s="35"/>
      <c r="BE490" s="35"/>
      <c r="BF490" s="35"/>
      <c r="BG490" s="35"/>
      <c r="BH490" s="35"/>
      <c r="BI490" s="35"/>
      <c r="BJ490" s="35"/>
      <c r="BK490" s="35"/>
      <c r="BL490" s="35"/>
      <c r="BM490" s="35"/>
      <c r="BN490" s="35"/>
      <c r="BO490" s="35"/>
      <c r="BP490" s="35"/>
      <c r="BQ490" s="35"/>
      <c r="BR490" s="35"/>
      <c r="BS490" s="35"/>
      <c r="BT490" s="35"/>
      <c r="BU490" s="35"/>
      <c r="BV490" s="35"/>
      <c r="BW490" s="35"/>
      <c r="BX490" s="35"/>
      <c r="BY490" s="35"/>
      <c r="BZ490" s="35"/>
      <c r="CA490" s="35"/>
      <c r="CB490" s="35"/>
      <c r="CC490" s="35"/>
      <c r="CD490" s="35"/>
      <c r="CE490" s="35"/>
      <c r="CF490" s="35"/>
      <c r="CG490" s="35"/>
      <c r="CH490" s="35"/>
      <c r="CI490" s="35"/>
      <c r="CJ490" s="35"/>
      <c r="CK490" s="35"/>
      <c r="CL490" s="35"/>
      <c r="CM490" s="35"/>
      <c r="CN490" s="35"/>
      <c r="CO490" s="35"/>
      <c r="CP490" s="35"/>
      <c r="CQ490" s="35"/>
      <c r="CR490" s="35"/>
      <c r="CS490" s="35"/>
      <c r="CT490" s="35"/>
      <c r="CU490" s="35"/>
      <c r="CV490" s="35"/>
      <c r="CW490" s="35"/>
      <c r="CX490" s="35"/>
      <c r="CY490" s="35"/>
      <c r="CZ490" s="35"/>
      <c r="DA490" s="35"/>
      <c r="DB490" s="35"/>
      <c r="DC490" s="35"/>
      <c r="DD490" s="35"/>
      <c r="DE490" s="35"/>
      <c r="DF490" s="35"/>
      <c r="DG490" s="35"/>
      <c r="DH490" s="35"/>
      <c r="DI490" s="35"/>
      <c r="DJ490" s="35"/>
      <c r="DK490" s="35"/>
      <c r="DL490" s="35"/>
      <c r="DM490" s="35"/>
      <c r="DN490" s="35"/>
      <c r="DO490" s="35"/>
      <c r="DP490" s="35"/>
      <c r="DQ490" s="35"/>
      <c r="DR490" s="35"/>
      <c r="DS490" s="35"/>
      <c r="DT490" s="35"/>
      <c r="DU490" s="35"/>
      <c r="DV490" s="35"/>
      <c r="DW490" s="35"/>
      <c r="DX490" s="35"/>
      <c r="DY490" s="35"/>
      <c r="DZ490" s="35"/>
      <c r="EA490" s="35"/>
      <c r="EB490" s="35"/>
      <c r="EC490" s="35"/>
      <c r="ED490" s="35"/>
      <c r="EE490" s="35"/>
      <c r="EF490" s="35"/>
      <c r="EG490" s="35"/>
      <c r="EH490" s="35"/>
      <c r="EI490" s="35"/>
      <c r="EJ490" s="35"/>
      <c r="EK490" s="35"/>
      <c r="EL490" s="35"/>
      <c r="EM490" s="35"/>
      <c r="EN490" s="35"/>
      <c r="EO490" s="35"/>
      <c r="EP490" s="35"/>
      <c r="EQ490" s="35"/>
      <c r="ER490" s="35"/>
      <c r="ES490" s="35"/>
      <c r="ET490" s="35"/>
      <c r="EU490" s="35"/>
      <c r="EV490" s="35"/>
      <c r="EW490" s="35"/>
      <c r="EX490" s="35"/>
      <c r="EY490" s="35"/>
      <c r="EZ490" s="35"/>
      <c r="FA490" s="35"/>
      <c r="FB490" s="35"/>
      <c r="FC490" s="35"/>
      <c r="FD490" s="35"/>
      <c r="FE490" s="35"/>
      <c r="FF490" s="35"/>
      <c r="FG490" s="35"/>
      <c r="FH490" s="35"/>
      <c r="FI490" s="35"/>
      <c r="FJ490" s="35"/>
      <c r="FK490" s="35"/>
      <c r="FL490" s="35"/>
      <c r="FM490" s="35"/>
      <c r="FN490" s="35"/>
      <c r="FO490" s="35"/>
      <c r="FP490" s="35"/>
      <c r="FQ490" s="35"/>
      <c r="FR490" s="35"/>
      <c r="FS490" s="35"/>
      <c r="FT490" s="35"/>
      <c r="FU490" s="35"/>
      <c r="FV490" s="35"/>
      <c r="FW490" s="35"/>
      <c r="FX490" s="35"/>
      <c r="FY490" s="35"/>
      <c r="FZ490" s="35"/>
      <c r="GA490" s="35"/>
      <c r="GB490" s="35"/>
      <c r="GC490" s="35"/>
      <c r="GD490" s="35"/>
      <c r="GE490" s="35"/>
      <c r="GF490" s="35"/>
      <c r="GG490" s="35"/>
      <c r="GH490" s="35"/>
      <c r="GI490" s="35"/>
      <c r="GJ490" s="35"/>
      <c r="GK490" s="35"/>
      <c r="GL490" s="35"/>
      <c r="GM490" s="35"/>
      <c r="GN490" s="35"/>
      <c r="GO490" s="35"/>
      <c r="GP490" s="35"/>
      <c r="GQ490" s="35"/>
      <c r="GR490" s="35"/>
      <c r="GS490" s="35"/>
      <c r="GT490" s="35"/>
      <c r="GU490" s="35"/>
      <c r="GV490" s="35"/>
      <c r="GW490" s="35"/>
      <c r="GX490" s="35"/>
      <c r="GY490" s="35"/>
      <c r="GZ490" s="35"/>
      <c r="HA490" s="35"/>
      <c r="HB490" s="35"/>
      <c r="HC490" s="35"/>
      <c r="HD490" s="35"/>
      <c r="HE490" s="35"/>
      <c r="HF490" s="35"/>
      <c r="HG490" s="35"/>
      <c r="HH490" s="35"/>
      <c r="HI490" s="35"/>
      <c r="HJ490" s="35"/>
      <c r="HK490" s="35"/>
      <c r="HL490" s="35"/>
      <c r="HM490" s="35"/>
      <c r="HN490" s="35"/>
      <c r="HO490" s="35"/>
      <c r="HP490" s="35"/>
      <c r="HQ490" s="35"/>
      <c r="HR490" s="35"/>
      <c r="HS490" s="35"/>
      <c r="HT490" s="35"/>
      <c r="HU490" s="35"/>
      <c r="HV490" s="35"/>
      <c r="HW490" s="35"/>
      <c r="HX490" s="35"/>
      <c r="HY490" s="35"/>
      <c r="HZ490" s="35"/>
      <c r="IA490" s="35"/>
      <c r="IB490" s="35"/>
      <c r="IC490" s="35"/>
      <c r="ID490" s="35"/>
      <c r="IE490" s="35"/>
      <c r="IF490" s="35"/>
      <c r="IG490" s="35"/>
      <c r="IH490" s="35"/>
      <c r="II490" s="35"/>
      <c r="IJ490" s="35"/>
      <c r="IK490" s="35"/>
      <c r="IL490" s="35"/>
      <c r="IM490" s="35"/>
      <c r="IN490" s="35"/>
      <c r="IO490" s="35"/>
      <c r="IP490" s="35"/>
      <c r="IQ490" s="35"/>
      <c r="IR490" s="35"/>
      <c r="IS490" s="35"/>
      <c r="IT490" s="35"/>
      <c r="IU490" s="35"/>
      <c r="IV490" s="35"/>
    </row>
    <row r="491" spans="1:256" s="338" customFormat="1" x14ac:dyDescent="0.2">
      <c r="A491" s="430" t="s">
        <v>23</v>
      </c>
      <c r="B491" s="431">
        <v>20</v>
      </c>
      <c r="C491" s="432" t="s">
        <v>803</v>
      </c>
      <c r="D491" s="433"/>
      <c r="E491" s="434"/>
      <c r="F491" s="434"/>
      <c r="G491" s="434"/>
      <c r="H491" s="434"/>
      <c r="I491" s="434"/>
      <c r="J491" s="434"/>
      <c r="K491" s="434"/>
      <c r="L491" s="434"/>
      <c r="M491" s="434"/>
      <c r="N491" s="434"/>
      <c r="O491" s="435"/>
      <c r="P491" s="35" t="s">
        <v>804</v>
      </c>
      <c r="Q491" s="35"/>
      <c r="R491" s="35"/>
      <c r="S491" s="35"/>
      <c r="T491" s="35"/>
      <c r="U491" s="35"/>
      <c r="V491" s="35"/>
      <c r="W491" s="35"/>
      <c r="X491" s="35"/>
      <c r="Y491" s="35"/>
      <c r="Z491" s="35"/>
      <c r="AA491" s="35"/>
      <c r="AB491" s="35"/>
      <c r="AC491" s="35"/>
      <c r="AD491" s="35"/>
      <c r="AE491" s="35"/>
      <c r="AF491" s="35"/>
      <c r="AG491" s="35"/>
      <c r="AH491" s="35"/>
      <c r="AI491" s="35"/>
      <c r="AJ491" s="35"/>
      <c r="AK491" s="35"/>
      <c r="AL491" s="35"/>
      <c r="AM491" s="35"/>
      <c r="AN491" s="35"/>
      <c r="AO491" s="35"/>
      <c r="AP491" s="35"/>
      <c r="AQ491" s="35"/>
      <c r="AR491" s="35"/>
      <c r="AS491" s="35"/>
      <c r="AT491" s="35"/>
      <c r="AU491" s="35"/>
      <c r="AV491" s="35"/>
      <c r="AW491" s="35"/>
      <c r="AX491" s="35"/>
      <c r="AY491" s="35"/>
      <c r="AZ491" s="35"/>
      <c r="BA491" s="35"/>
      <c r="BB491" s="35"/>
      <c r="BC491" s="35"/>
      <c r="BD491" s="35"/>
      <c r="BE491" s="35"/>
      <c r="BF491" s="35"/>
      <c r="BG491" s="35"/>
      <c r="BH491" s="35"/>
      <c r="BI491" s="35"/>
      <c r="BJ491" s="35"/>
      <c r="BK491" s="35"/>
      <c r="BL491" s="35"/>
      <c r="BM491" s="35"/>
      <c r="BN491" s="35"/>
      <c r="BO491" s="35"/>
      <c r="BP491" s="35"/>
      <c r="BQ491" s="35"/>
      <c r="BR491" s="35"/>
      <c r="BS491" s="35"/>
      <c r="BT491" s="35"/>
      <c r="BU491" s="35"/>
      <c r="BV491" s="35"/>
      <c r="BW491" s="35"/>
      <c r="BX491" s="35"/>
      <c r="BY491" s="35"/>
      <c r="BZ491" s="35"/>
      <c r="CA491" s="35"/>
      <c r="CB491" s="35"/>
      <c r="CC491" s="35"/>
      <c r="CD491" s="35"/>
      <c r="CE491" s="35"/>
      <c r="CF491" s="35"/>
      <c r="CG491" s="35"/>
      <c r="CH491" s="35"/>
      <c r="CI491" s="35"/>
      <c r="CJ491" s="35"/>
      <c r="CK491" s="35"/>
      <c r="CL491" s="35"/>
      <c r="CM491" s="35"/>
      <c r="CN491" s="35"/>
      <c r="CO491" s="35"/>
      <c r="CP491" s="35"/>
      <c r="CQ491" s="35"/>
      <c r="CR491" s="35"/>
      <c r="CS491" s="35"/>
      <c r="CT491" s="35"/>
      <c r="CU491" s="35"/>
      <c r="CV491" s="35"/>
      <c r="CW491" s="35"/>
      <c r="CX491" s="35"/>
      <c r="CY491" s="35"/>
      <c r="CZ491" s="35"/>
      <c r="DA491" s="35"/>
      <c r="DB491" s="35"/>
      <c r="DC491" s="35"/>
      <c r="DD491" s="35"/>
      <c r="DE491" s="35"/>
      <c r="DF491" s="35"/>
      <c r="DG491" s="35"/>
      <c r="DH491" s="35"/>
      <c r="DI491" s="35"/>
      <c r="DJ491" s="35"/>
      <c r="DK491" s="35"/>
      <c r="DL491" s="35"/>
      <c r="DM491" s="35"/>
      <c r="DN491" s="35"/>
      <c r="DO491" s="35"/>
      <c r="DP491" s="35"/>
      <c r="DQ491" s="35"/>
      <c r="DR491" s="35"/>
      <c r="DS491" s="35"/>
      <c r="DT491" s="35"/>
      <c r="DU491" s="35"/>
      <c r="DV491" s="35"/>
      <c r="DW491" s="35"/>
      <c r="DX491" s="35"/>
      <c r="DY491" s="35"/>
      <c r="DZ491" s="35"/>
      <c r="EA491" s="35"/>
      <c r="EB491" s="35"/>
      <c r="EC491" s="35"/>
      <c r="ED491" s="35"/>
      <c r="EE491" s="35"/>
      <c r="EF491" s="35"/>
      <c r="EG491" s="35"/>
      <c r="EH491" s="35"/>
      <c r="EI491" s="35"/>
      <c r="EJ491" s="35"/>
      <c r="EK491" s="35"/>
      <c r="EL491" s="35"/>
      <c r="EM491" s="35"/>
      <c r="EN491" s="35"/>
      <c r="EO491" s="35"/>
      <c r="EP491" s="35"/>
      <c r="EQ491" s="35"/>
      <c r="ER491" s="35"/>
      <c r="ES491" s="35"/>
      <c r="ET491" s="35"/>
      <c r="EU491" s="35"/>
      <c r="EV491" s="35"/>
      <c r="EW491" s="35"/>
      <c r="EX491" s="35"/>
      <c r="EY491" s="35"/>
      <c r="EZ491" s="35"/>
      <c r="FA491" s="35"/>
      <c r="FB491" s="35"/>
      <c r="FC491" s="35"/>
      <c r="FD491" s="35"/>
      <c r="FE491" s="35"/>
      <c r="FF491" s="35"/>
      <c r="FG491" s="35"/>
      <c r="FH491" s="35"/>
      <c r="FI491" s="35"/>
      <c r="FJ491" s="35"/>
      <c r="FK491" s="35"/>
      <c r="FL491" s="35"/>
      <c r="FM491" s="35"/>
      <c r="FN491" s="35"/>
      <c r="FO491" s="35"/>
      <c r="FP491" s="35"/>
      <c r="FQ491" s="35"/>
      <c r="FR491" s="35"/>
      <c r="FS491" s="35"/>
      <c r="FT491" s="35"/>
      <c r="FU491" s="35"/>
      <c r="FV491" s="35"/>
      <c r="FW491" s="35"/>
      <c r="FX491" s="35"/>
      <c r="FY491" s="35"/>
      <c r="FZ491" s="35"/>
      <c r="GA491" s="35"/>
      <c r="GB491" s="35"/>
      <c r="GC491" s="35"/>
      <c r="GD491" s="35"/>
      <c r="GE491" s="35"/>
      <c r="GF491" s="35"/>
      <c r="GG491" s="35"/>
      <c r="GH491" s="35"/>
      <c r="GI491" s="35"/>
      <c r="GJ491" s="35"/>
      <c r="GK491" s="35"/>
      <c r="GL491" s="35"/>
      <c r="GM491" s="35"/>
      <c r="GN491" s="35"/>
      <c r="GO491" s="35"/>
      <c r="GP491" s="35"/>
      <c r="GQ491" s="35"/>
      <c r="GR491" s="35"/>
      <c r="GS491" s="35"/>
      <c r="GT491" s="35"/>
      <c r="GU491" s="35"/>
      <c r="GV491" s="35"/>
      <c r="GW491" s="35"/>
      <c r="GX491" s="35"/>
      <c r="GY491" s="35"/>
      <c r="GZ491" s="35"/>
      <c r="HA491" s="35"/>
      <c r="HB491" s="35"/>
      <c r="HC491" s="35"/>
      <c r="HD491" s="35"/>
      <c r="HE491" s="35"/>
      <c r="HF491" s="35"/>
      <c r="HG491" s="35"/>
      <c r="HH491" s="35"/>
      <c r="HI491" s="35"/>
      <c r="HJ491" s="35"/>
      <c r="HK491" s="35"/>
      <c r="HL491" s="35"/>
      <c r="HM491" s="35"/>
      <c r="HN491" s="35"/>
      <c r="HO491" s="35"/>
      <c r="HP491" s="35"/>
      <c r="HQ491" s="35"/>
      <c r="HR491" s="35"/>
      <c r="HS491" s="35"/>
      <c r="HT491" s="35"/>
      <c r="HU491" s="35"/>
      <c r="HV491" s="35"/>
      <c r="HW491" s="35"/>
      <c r="HX491" s="35"/>
      <c r="HY491" s="35"/>
      <c r="HZ491" s="35"/>
      <c r="IA491" s="35"/>
      <c r="IB491" s="35"/>
      <c r="IC491" s="35"/>
      <c r="ID491" s="35"/>
      <c r="IE491" s="35"/>
      <c r="IF491" s="35"/>
      <c r="IG491" s="35"/>
      <c r="IH491" s="35"/>
      <c r="II491" s="35"/>
      <c r="IJ491" s="35"/>
      <c r="IK491" s="35"/>
      <c r="IL491" s="35"/>
      <c r="IM491" s="35"/>
      <c r="IN491" s="35"/>
      <c r="IO491" s="35"/>
      <c r="IP491" s="35"/>
      <c r="IQ491" s="35"/>
      <c r="IR491" s="35"/>
      <c r="IS491" s="35"/>
      <c r="IT491" s="35"/>
      <c r="IU491" s="35"/>
      <c r="IV491" s="35"/>
    </row>
    <row r="492" spans="1:256" s="338" customFormat="1" ht="78.75" x14ac:dyDescent="0.2">
      <c r="A492" s="110" t="s">
        <v>474</v>
      </c>
      <c r="B492" s="110" t="s">
        <v>96</v>
      </c>
      <c r="C492" s="198" t="s">
        <v>805</v>
      </c>
      <c r="D492" s="39">
        <v>2</v>
      </c>
      <c r="E492" s="40">
        <v>27</v>
      </c>
      <c r="F492" s="40">
        <v>28</v>
      </c>
      <c r="G492" s="39">
        <v>2</v>
      </c>
      <c r="H492" s="40">
        <v>27</v>
      </c>
      <c r="I492" s="40">
        <v>28</v>
      </c>
      <c r="J492" s="39">
        <v>2</v>
      </c>
      <c r="K492" s="40">
        <v>27</v>
      </c>
      <c r="L492" s="40">
        <v>28</v>
      </c>
      <c r="M492" s="114" t="s">
        <v>806</v>
      </c>
      <c r="N492" s="36" t="s">
        <v>807</v>
      </c>
      <c r="O492" s="39"/>
      <c r="P492" s="98" t="s">
        <v>804</v>
      </c>
      <c r="Q492" s="35"/>
      <c r="R492" s="35"/>
      <c r="S492" s="35"/>
      <c r="T492" s="35"/>
      <c r="U492" s="35"/>
      <c r="V492" s="35"/>
      <c r="W492" s="35"/>
      <c r="X492" s="35"/>
      <c r="Y492" s="35"/>
      <c r="Z492" s="35"/>
      <c r="AA492" s="35"/>
      <c r="AB492" s="35"/>
      <c r="AC492" s="35"/>
      <c r="AD492" s="35"/>
      <c r="AE492" s="35"/>
      <c r="AF492" s="35"/>
      <c r="AG492" s="35"/>
      <c r="AH492" s="35"/>
      <c r="AI492" s="35"/>
      <c r="AJ492" s="35"/>
      <c r="AK492" s="35"/>
      <c r="AL492" s="35"/>
      <c r="AM492" s="35"/>
      <c r="AN492" s="35"/>
      <c r="AO492" s="35"/>
      <c r="AP492" s="35"/>
      <c r="AQ492" s="35"/>
      <c r="AR492" s="35"/>
      <c r="AS492" s="35"/>
      <c r="AT492" s="35"/>
      <c r="AU492" s="35"/>
      <c r="AV492" s="35"/>
      <c r="AW492" s="35"/>
      <c r="AX492" s="35"/>
      <c r="AY492" s="35"/>
      <c r="AZ492" s="35"/>
      <c r="BA492" s="35"/>
      <c r="BB492" s="35"/>
      <c r="BC492" s="35"/>
      <c r="BD492" s="35"/>
      <c r="BE492" s="35"/>
      <c r="BF492" s="35"/>
      <c r="BG492" s="35"/>
      <c r="BH492" s="35"/>
      <c r="BI492" s="35"/>
      <c r="BJ492" s="35"/>
      <c r="BK492" s="35"/>
      <c r="BL492" s="35"/>
      <c r="BM492" s="35"/>
      <c r="BN492" s="35"/>
      <c r="BO492" s="35"/>
      <c r="BP492" s="35"/>
      <c r="BQ492" s="35"/>
      <c r="BR492" s="35"/>
      <c r="BS492" s="35"/>
      <c r="BT492" s="35"/>
      <c r="BU492" s="35"/>
      <c r="BV492" s="35"/>
      <c r="BW492" s="35"/>
      <c r="BX492" s="35"/>
      <c r="BY492" s="35"/>
      <c r="BZ492" s="35"/>
      <c r="CA492" s="35"/>
      <c r="CB492" s="35"/>
      <c r="CC492" s="35"/>
      <c r="CD492" s="35"/>
      <c r="CE492" s="35"/>
      <c r="CF492" s="35"/>
      <c r="CG492" s="35"/>
      <c r="CH492" s="35"/>
      <c r="CI492" s="35"/>
      <c r="CJ492" s="35"/>
      <c r="CK492" s="35"/>
      <c r="CL492" s="35"/>
      <c r="CM492" s="35"/>
      <c r="CN492" s="35"/>
      <c r="CO492" s="35"/>
      <c r="CP492" s="35"/>
      <c r="CQ492" s="35"/>
      <c r="CR492" s="35"/>
      <c r="CS492" s="35"/>
      <c r="CT492" s="35"/>
      <c r="CU492" s="35"/>
      <c r="CV492" s="35"/>
      <c r="CW492" s="35"/>
      <c r="CX492" s="35"/>
      <c r="CY492" s="35"/>
      <c r="CZ492" s="35"/>
      <c r="DA492" s="35"/>
      <c r="DB492" s="35"/>
      <c r="DC492" s="35"/>
      <c r="DD492" s="35"/>
      <c r="DE492" s="35"/>
      <c r="DF492" s="35"/>
      <c r="DG492" s="35"/>
      <c r="DH492" s="35"/>
      <c r="DI492" s="35"/>
      <c r="DJ492" s="35"/>
      <c r="DK492" s="35"/>
      <c r="DL492" s="35"/>
      <c r="DM492" s="35"/>
      <c r="DN492" s="35"/>
      <c r="DO492" s="35"/>
      <c r="DP492" s="35"/>
      <c r="DQ492" s="35"/>
      <c r="DR492" s="35"/>
      <c r="DS492" s="35"/>
      <c r="DT492" s="35"/>
      <c r="DU492" s="35"/>
      <c r="DV492" s="35"/>
      <c r="DW492" s="35"/>
      <c r="DX492" s="35"/>
      <c r="DY492" s="35"/>
      <c r="DZ492" s="35"/>
      <c r="EA492" s="35"/>
      <c r="EB492" s="35"/>
      <c r="EC492" s="35"/>
      <c r="ED492" s="35"/>
      <c r="EE492" s="35"/>
      <c r="EF492" s="35"/>
      <c r="EG492" s="35"/>
      <c r="EH492" s="35"/>
      <c r="EI492" s="35"/>
      <c r="EJ492" s="35"/>
      <c r="EK492" s="35"/>
      <c r="EL492" s="35"/>
      <c r="EM492" s="35"/>
      <c r="EN492" s="35"/>
      <c r="EO492" s="35"/>
      <c r="EP492" s="35"/>
      <c r="EQ492" s="35"/>
      <c r="ER492" s="35"/>
      <c r="ES492" s="35"/>
      <c r="ET492" s="35"/>
      <c r="EU492" s="35"/>
      <c r="EV492" s="35"/>
      <c r="EW492" s="35"/>
      <c r="EX492" s="35"/>
      <c r="EY492" s="35"/>
      <c r="EZ492" s="35"/>
      <c r="FA492" s="35"/>
      <c r="FB492" s="35"/>
      <c r="FC492" s="35"/>
      <c r="FD492" s="35"/>
      <c r="FE492" s="35"/>
      <c r="FF492" s="35"/>
      <c r="FG492" s="35"/>
      <c r="FH492" s="35"/>
      <c r="FI492" s="35"/>
      <c r="FJ492" s="35"/>
      <c r="FK492" s="35"/>
      <c r="FL492" s="35"/>
      <c r="FM492" s="35"/>
      <c r="FN492" s="35"/>
      <c r="FO492" s="35"/>
      <c r="FP492" s="35"/>
      <c r="FQ492" s="35"/>
      <c r="FR492" s="35"/>
      <c r="FS492" s="35"/>
      <c r="FT492" s="35"/>
      <c r="FU492" s="35"/>
      <c r="FV492" s="35"/>
      <c r="FW492" s="35"/>
      <c r="FX492" s="35"/>
      <c r="FY492" s="35"/>
      <c r="FZ492" s="35"/>
      <c r="GA492" s="35"/>
      <c r="GB492" s="35"/>
      <c r="GC492" s="35"/>
      <c r="GD492" s="35"/>
      <c r="GE492" s="35"/>
      <c r="GF492" s="35"/>
      <c r="GG492" s="35"/>
      <c r="GH492" s="35"/>
      <c r="GI492" s="35"/>
      <c r="GJ492" s="35"/>
      <c r="GK492" s="35"/>
      <c r="GL492" s="35"/>
      <c r="GM492" s="35"/>
      <c r="GN492" s="35"/>
      <c r="GO492" s="35"/>
      <c r="GP492" s="35"/>
      <c r="GQ492" s="35"/>
      <c r="GR492" s="35"/>
      <c r="GS492" s="35"/>
      <c r="GT492" s="35"/>
      <c r="GU492" s="35"/>
      <c r="GV492" s="35"/>
      <c r="GW492" s="35"/>
      <c r="GX492" s="35"/>
      <c r="GY492" s="35"/>
      <c r="GZ492" s="35"/>
      <c r="HA492" s="35"/>
      <c r="HB492" s="35"/>
      <c r="HC492" s="35"/>
      <c r="HD492" s="35"/>
      <c r="HE492" s="35"/>
      <c r="HF492" s="35"/>
      <c r="HG492" s="35"/>
      <c r="HH492" s="35"/>
      <c r="HI492" s="35"/>
      <c r="HJ492" s="35"/>
      <c r="HK492" s="35"/>
      <c r="HL492" s="35"/>
      <c r="HM492" s="35"/>
      <c r="HN492" s="35"/>
      <c r="HO492" s="35"/>
      <c r="HP492" s="35"/>
      <c r="HQ492" s="35"/>
      <c r="HR492" s="35"/>
      <c r="HS492" s="35"/>
      <c r="HT492" s="35"/>
      <c r="HU492" s="35"/>
      <c r="HV492" s="35"/>
      <c r="HW492" s="35"/>
      <c r="HX492" s="35"/>
      <c r="HY492" s="35"/>
      <c r="HZ492" s="35"/>
      <c r="IA492" s="35"/>
      <c r="IB492" s="35"/>
      <c r="IC492" s="35"/>
      <c r="ID492" s="35"/>
      <c r="IE492" s="35"/>
      <c r="IF492" s="35"/>
      <c r="IG492" s="35"/>
      <c r="IH492" s="35"/>
      <c r="II492" s="35"/>
      <c r="IJ492" s="35"/>
      <c r="IK492" s="35"/>
      <c r="IL492" s="35"/>
      <c r="IM492" s="35"/>
      <c r="IN492" s="35"/>
      <c r="IO492" s="35"/>
      <c r="IP492" s="35"/>
      <c r="IQ492" s="35"/>
      <c r="IR492" s="35"/>
      <c r="IS492" s="35"/>
      <c r="IT492" s="35"/>
      <c r="IU492" s="35"/>
      <c r="IV492" s="35"/>
    </row>
    <row r="493" spans="1:256" s="338" customFormat="1" ht="78.75" x14ac:dyDescent="0.2">
      <c r="A493" s="110" t="s">
        <v>474</v>
      </c>
      <c r="B493" s="110" t="s">
        <v>96</v>
      </c>
      <c r="C493" s="198" t="s">
        <v>805</v>
      </c>
      <c r="D493" s="39">
        <v>2</v>
      </c>
      <c r="E493" s="40">
        <v>29</v>
      </c>
      <c r="F493" s="40">
        <v>30</v>
      </c>
      <c r="G493" s="39">
        <v>2</v>
      </c>
      <c r="H493" s="40">
        <v>29</v>
      </c>
      <c r="I493" s="40">
        <v>30</v>
      </c>
      <c r="J493" s="39">
        <v>2</v>
      </c>
      <c r="K493" s="40">
        <v>29</v>
      </c>
      <c r="L493" s="40">
        <v>30</v>
      </c>
      <c r="M493" s="114" t="s">
        <v>808</v>
      </c>
      <c r="N493" s="36" t="s">
        <v>807</v>
      </c>
      <c r="O493" s="39"/>
      <c r="P493" s="98" t="s">
        <v>804</v>
      </c>
      <c r="Q493" s="35"/>
      <c r="R493" s="35"/>
      <c r="S493" s="35"/>
      <c r="T493" s="35"/>
      <c r="U493" s="35"/>
      <c r="V493" s="35"/>
      <c r="W493" s="35"/>
      <c r="X493" s="35"/>
      <c r="Y493" s="35"/>
      <c r="Z493" s="35"/>
      <c r="AA493" s="35"/>
      <c r="AB493" s="35"/>
      <c r="AC493" s="35"/>
      <c r="AD493" s="35"/>
      <c r="AE493" s="35"/>
      <c r="AF493" s="35"/>
      <c r="AG493" s="35"/>
      <c r="AH493" s="35"/>
      <c r="AI493" s="35"/>
      <c r="AJ493" s="35"/>
      <c r="AK493" s="35"/>
      <c r="AL493" s="35"/>
      <c r="AM493" s="35"/>
      <c r="AN493" s="35"/>
      <c r="AO493" s="35"/>
      <c r="AP493" s="35"/>
      <c r="AQ493" s="35"/>
      <c r="AR493" s="35"/>
      <c r="AS493" s="35"/>
      <c r="AT493" s="35"/>
      <c r="AU493" s="35"/>
      <c r="AV493" s="35"/>
      <c r="AW493" s="35"/>
      <c r="AX493" s="35"/>
      <c r="AY493" s="35"/>
      <c r="AZ493" s="35"/>
      <c r="BA493" s="35"/>
      <c r="BB493" s="35"/>
      <c r="BC493" s="35"/>
      <c r="BD493" s="35"/>
      <c r="BE493" s="35"/>
      <c r="BF493" s="35"/>
      <c r="BG493" s="35"/>
      <c r="BH493" s="35"/>
      <c r="BI493" s="35"/>
      <c r="BJ493" s="35"/>
      <c r="BK493" s="35"/>
      <c r="BL493" s="35"/>
      <c r="BM493" s="35"/>
      <c r="BN493" s="35"/>
      <c r="BO493" s="35"/>
      <c r="BP493" s="35"/>
      <c r="BQ493" s="35"/>
      <c r="BR493" s="35"/>
      <c r="BS493" s="35"/>
      <c r="BT493" s="35"/>
      <c r="BU493" s="35"/>
      <c r="BV493" s="35"/>
      <c r="BW493" s="35"/>
      <c r="BX493" s="35"/>
      <c r="BY493" s="35"/>
      <c r="BZ493" s="35"/>
      <c r="CA493" s="35"/>
      <c r="CB493" s="35"/>
      <c r="CC493" s="35"/>
      <c r="CD493" s="35"/>
      <c r="CE493" s="35"/>
      <c r="CF493" s="35"/>
      <c r="CG493" s="35"/>
      <c r="CH493" s="35"/>
      <c r="CI493" s="35"/>
      <c r="CJ493" s="35"/>
      <c r="CK493" s="35"/>
      <c r="CL493" s="35"/>
      <c r="CM493" s="35"/>
      <c r="CN493" s="35"/>
      <c r="CO493" s="35"/>
      <c r="CP493" s="35"/>
      <c r="CQ493" s="35"/>
      <c r="CR493" s="35"/>
      <c r="CS493" s="35"/>
      <c r="CT493" s="35"/>
      <c r="CU493" s="35"/>
      <c r="CV493" s="35"/>
      <c r="CW493" s="35"/>
      <c r="CX493" s="35"/>
      <c r="CY493" s="35"/>
      <c r="CZ493" s="35"/>
      <c r="DA493" s="35"/>
      <c r="DB493" s="35"/>
      <c r="DC493" s="35"/>
      <c r="DD493" s="35"/>
      <c r="DE493" s="35"/>
      <c r="DF493" s="35"/>
      <c r="DG493" s="35"/>
      <c r="DH493" s="35"/>
      <c r="DI493" s="35"/>
      <c r="DJ493" s="35"/>
      <c r="DK493" s="35"/>
      <c r="DL493" s="35"/>
      <c r="DM493" s="35"/>
      <c r="DN493" s="35"/>
      <c r="DO493" s="35"/>
      <c r="DP493" s="35"/>
      <c r="DQ493" s="35"/>
      <c r="DR493" s="35"/>
      <c r="DS493" s="35"/>
      <c r="DT493" s="35"/>
      <c r="DU493" s="35"/>
      <c r="DV493" s="35"/>
      <c r="DW493" s="35"/>
      <c r="DX493" s="35"/>
      <c r="DY493" s="35"/>
      <c r="DZ493" s="35"/>
      <c r="EA493" s="35"/>
      <c r="EB493" s="35"/>
      <c r="EC493" s="35"/>
      <c r="ED493" s="35"/>
      <c r="EE493" s="35"/>
      <c r="EF493" s="35"/>
      <c r="EG493" s="35"/>
      <c r="EH493" s="35"/>
      <c r="EI493" s="35"/>
      <c r="EJ493" s="35"/>
      <c r="EK493" s="35"/>
      <c r="EL493" s="35"/>
      <c r="EM493" s="35"/>
      <c r="EN493" s="35"/>
      <c r="EO493" s="35"/>
      <c r="EP493" s="35"/>
      <c r="EQ493" s="35"/>
      <c r="ER493" s="35"/>
      <c r="ES493" s="35"/>
      <c r="ET493" s="35"/>
      <c r="EU493" s="35"/>
      <c r="EV493" s="35"/>
      <c r="EW493" s="35"/>
      <c r="EX493" s="35"/>
      <c r="EY493" s="35"/>
      <c r="EZ493" s="35"/>
      <c r="FA493" s="35"/>
      <c r="FB493" s="35"/>
      <c r="FC493" s="35"/>
      <c r="FD493" s="35"/>
      <c r="FE493" s="35"/>
      <c r="FF493" s="35"/>
      <c r="FG493" s="35"/>
      <c r="FH493" s="35"/>
      <c r="FI493" s="35"/>
      <c r="FJ493" s="35"/>
      <c r="FK493" s="35"/>
      <c r="FL493" s="35"/>
      <c r="FM493" s="35"/>
      <c r="FN493" s="35"/>
      <c r="FO493" s="35"/>
      <c r="FP493" s="35"/>
      <c r="FQ493" s="35"/>
      <c r="FR493" s="35"/>
      <c r="FS493" s="35"/>
      <c r="FT493" s="35"/>
      <c r="FU493" s="35"/>
      <c r="FV493" s="35"/>
      <c r="FW493" s="35"/>
      <c r="FX493" s="35"/>
      <c r="FY493" s="35"/>
      <c r="FZ493" s="35"/>
      <c r="GA493" s="35"/>
      <c r="GB493" s="35"/>
      <c r="GC493" s="35"/>
      <c r="GD493" s="35"/>
      <c r="GE493" s="35"/>
      <c r="GF493" s="35"/>
      <c r="GG493" s="35"/>
      <c r="GH493" s="35"/>
      <c r="GI493" s="35"/>
      <c r="GJ493" s="35"/>
      <c r="GK493" s="35"/>
      <c r="GL493" s="35"/>
      <c r="GM493" s="35"/>
      <c r="GN493" s="35"/>
      <c r="GO493" s="35"/>
      <c r="GP493" s="35"/>
      <c r="GQ493" s="35"/>
      <c r="GR493" s="35"/>
      <c r="GS493" s="35"/>
      <c r="GT493" s="35"/>
      <c r="GU493" s="35"/>
      <c r="GV493" s="35"/>
      <c r="GW493" s="35"/>
      <c r="GX493" s="35"/>
      <c r="GY493" s="35"/>
      <c r="GZ493" s="35"/>
      <c r="HA493" s="35"/>
      <c r="HB493" s="35"/>
      <c r="HC493" s="35"/>
      <c r="HD493" s="35"/>
      <c r="HE493" s="35"/>
      <c r="HF493" s="35"/>
      <c r="HG493" s="35"/>
      <c r="HH493" s="35"/>
      <c r="HI493" s="35"/>
      <c r="HJ493" s="35"/>
      <c r="HK493" s="35"/>
      <c r="HL493" s="35"/>
      <c r="HM493" s="35"/>
      <c r="HN493" s="35"/>
      <c r="HO493" s="35"/>
      <c r="HP493" s="35"/>
      <c r="HQ493" s="35"/>
      <c r="HR493" s="35"/>
      <c r="HS493" s="35"/>
      <c r="HT493" s="35"/>
      <c r="HU493" s="35"/>
      <c r="HV493" s="35"/>
      <c r="HW493" s="35"/>
      <c r="HX493" s="35"/>
      <c r="HY493" s="35"/>
      <c r="HZ493" s="35"/>
      <c r="IA493" s="35"/>
      <c r="IB493" s="35"/>
      <c r="IC493" s="35"/>
      <c r="ID493" s="35"/>
      <c r="IE493" s="35"/>
      <c r="IF493" s="35"/>
      <c r="IG493" s="35"/>
      <c r="IH493" s="35"/>
      <c r="II493" s="35"/>
      <c r="IJ493" s="35"/>
      <c r="IK493" s="35"/>
      <c r="IL493" s="35"/>
      <c r="IM493" s="35"/>
      <c r="IN493" s="35"/>
      <c r="IO493" s="35"/>
      <c r="IP493" s="35"/>
      <c r="IQ493" s="35"/>
      <c r="IR493" s="35"/>
      <c r="IS493" s="35"/>
      <c r="IT493" s="35"/>
      <c r="IU493" s="35"/>
      <c r="IV493" s="35"/>
    </row>
    <row r="494" spans="1:256" s="338" customFormat="1" ht="78.75" x14ac:dyDescent="0.2">
      <c r="A494" s="110" t="s">
        <v>474</v>
      </c>
      <c r="B494" s="110" t="s">
        <v>96</v>
      </c>
      <c r="C494" s="198" t="s">
        <v>805</v>
      </c>
      <c r="D494" s="39">
        <v>2</v>
      </c>
      <c r="E494" s="40">
        <v>27</v>
      </c>
      <c r="F494" s="40">
        <v>28</v>
      </c>
      <c r="G494" s="39">
        <v>2</v>
      </c>
      <c r="H494" s="40">
        <v>27</v>
      </c>
      <c r="I494" s="40">
        <v>28</v>
      </c>
      <c r="J494" s="39">
        <v>2</v>
      </c>
      <c r="K494" s="40">
        <v>27</v>
      </c>
      <c r="L494" s="40">
        <v>28</v>
      </c>
      <c r="M494" s="114" t="s">
        <v>809</v>
      </c>
      <c r="N494" s="36" t="s">
        <v>807</v>
      </c>
      <c r="O494" s="39"/>
      <c r="P494" s="98" t="s">
        <v>804</v>
      </c>
      <c r="Q494" s="35"/>
      <c r="R494" s="35"/>
      <c r="S494" s="35"/>
      <c r="T494" s="35"/>
      <c r="U494" s="35"/>
      <c r="V494" s="35"/>
      <c r="W494" s="35"/>
      <c r="X494" s="35"/>
      <c r="Y494" s="35"/>
      <c r="Z494" s="35"/>
      <c r="AA494" s="35"/>
      <c r="AB494" s="35"/>
      <c r="AC494" s="35"/>
      <c r="AD494" s="35"/>
      <c r="AE494" s="35"/>
      <c r="AF494" s="35"/>
      <c r="AG494" s="35"/>
      <c r="AH494" s="35"/>
      <c r="AI494" s="35"/>
      <c r="AJ494" s="35"/>
      <c r="AK494" s="35"/>
      <c r="AL494" s="35"/>
      <c r="AM494" s="35"/>
      <c r="AN494" s="35"/>
      <c r="AO494" s="35"/>
      <c r="AP494" s="35"/>
      <c r="AQ494" s="35"/>
      <c r="AR494" s="35"/>
      <c r="AS494" s="35"/>
      <c r="AT494" s="35"/>
      <c r="AU494" s="35"/>
      <c r="AV494" s="35"/>
      <c r="AW494" s="35"/>
      <c r="AX494" s="35"/>
      <c r="AY494" s="35"/>
      <c r="AZ494" s="35"/>
      <c r="BA494" s="35"/>
      <c r="BB494" s="35"/>
      <c r="BC494" s="35"/>
      <c r="BD494" s="35"/>
      <c r="BE494" s="35"/>
      <c r="BF494" s="35"/>
      <c r="BG494" s="35"/>
      <c r="BH494" s="35"/>
      <c r="BI494" s="35"/>
      <c r="BJ494" s="35"/>
      <c r="BK494" s="35"/>
      <c r="BL494" s="35"/>
      <c r="BM494" s="35"/>
      <c r="BN494" s="35"/>
      <c r="BO494" s="35"/>
      <c r="BP494" s="35"/>
      <c r="BQ494" s="35"/>
      <c r="BR494" s="35"/>
      <c r="BS494" s="35"/>
      <c r="BT494" s="35"/>
      <c r="BU494" s="35"/>
      <c r="BV494" s="35"/>
      <c r="BW494" s="35"/>
      <c r="BX494" s="35"/>
      <c r="BY494" s="35"/>
      <c r="BZ494" s="35"/>
      <c r="CA494" s="35"/>
      <c r="CB494" s="35"/>
      <c r="CC494" s="35"/>
      <c r="CD494" s="35"/>
      <c r="CE494" s="35"/>
      <c r="CF494" s="35"/>
      <c r="CG494" s="35"/>
      <c r="CH494" s="35"/>
      <c r="CI494" s="35"/>
      <c r="CJ494" s="35"/>
      <c r="CK494" s="35"/>
      <c r="CL494" s="35"/>
      <c r="CM494" s="35"/>
      <c r="CN494" s="35"/>
      <c r="CO494" s="35"/>
      <c r="CP494" s="35"/>
      <c r="CQ494" s="35"/>
      <c r="CR494" s="35"/>
      <c r="CS494" s="35"/>
      <c r="CT494" s="35"/>
      <c r="CU494" s="35"/>
      <c r="CV494" s="35"/>
      <c r="CW494" s="35"/>
      <c r="CX494" s="35"/>
      <c r="CY494" s="35"/>
      <c r="CZ494" s="35"/>
      <c r="DA494" s="35"/>
      <c r="DB494" s="35"/>
      <c r="DC494" s="35"/>
      <c r="DD494" s="35"/>
      <c r="DE494" s="35"/>
      <c r="DF494" s="35"/>
      <c r="DG494" s="35"/>
      <c r="DH494" s="35"/>
      <c r="DI494" s="35"/>
      <c r="DJ494" s="35"/>
      <c r="DK494" s="35"/>
      <c r="DL494" s="35"/>
      <c r="DM494" s="35"/>
      <c r="DN494" s="35"/>
      <c r="DO494" s="35"/>
      <c r="DP494" s="35"/>
      <c r="DQ494" s="35"/>
      <c r="DR494" s="35"/>
      <c r="DS494" s="35"/>
      <c r="DT494" s="35"/>
      <c r="DU494" s="35"/>
      <c r="DV494" s="35"/>
      <c r="DW494" s="35"/>
      <c r="DX494" s="35"/>
      <c r="DY494" s="35"/>
      <c r="DZ494" s="35"/>
      <c r="EA494" s="35"/>
      <c r="EB494" s="35"/>
      <c r="EC494" s="35"/>
      <c r="ED494" s="35"/>
      <c r="EE494" s="35"/>
      <c r="EF494" s="35"/>
      <c r="EG494" s="35"/>
      <c r="EH494" s="35"/>
      <c r="EI494" s="35"/>
      <c r="EJ494" s="35"/>
      <c r="EK494" s="35"/>
      <c r="EL494" s="35"/>
      <c r="EM494" s="35"/>
      <c r="EN494" s="35"/>
      <c r="EO494" s="35"/>
      <c r="EP494" s="35"/>
      <c r="EQ494" s="35"/>
      <c r="ER494" s="35"/>
      <c r="ES494" s="35"/>
      <c r="ET494" s="35"/>
      <c r="EU494" s="35"/>
      <c r="EV494" s="35"/>
      <c r="EW494" s="35"/>
      <c r="EX494" s="35"/>
      <c r="EY494" s="35"/>
      <c r="EZ494" s="35"/>
      <c r="FA494" s="35"/>
      <c r="FB494" s="35"/>
      <c r="FC494" s="35"/>
      <c r="FD494" s="35"/>
      <c r="FE494" s="35"/>
      <c r="FF494" s="35"/>
      <c r="FG494" s="35"/>
      <c r="FH494" s="35"/>
      <c r="FI494" s="35"/>
      <c r="FJ494" s="35"/>
      <c r="FK494" s="35"/>
      <c r="FL494" s="35"/>
      <c r="FM494" s="35"/>
      <c r="FN494" s="35"/>
      <c r="FO494" s="35"/>
      <c r="FP494" s="35"/>
      <c r="FQ494" s="35"/>
      <c r="FR494" s="35"/>
      <c r="FS494" s="35"/>
      <c r="FT494" s="35"/>
      <c r="FU494" s="35"/>
      <c r="FV494" s="35"/>
      <c r="FW494" s="35"/>
      <c r="FX494" s="35"/>
      <c r="FY494" s="35"/>
      <c r="FZ494" s="35"/>
      <c r="GA494" s="35"/>
      <c r="GB494" s="35"/>
      <c r="GC494" s="35"/>
      <c r="GD494" s="35"/>
      <c r="GE494" s="35"/>
      <c r="GF494" s="35"/>
      <c r="GG494" s="35"/>
      <c r="GH494" s="35"/>
      <c r="GI494" s="35"/>
      <c r="GJ494" s="35"/>
      <c r="GK494" s="35"/>
      <c r="GL494" s="35"/>
      <c r="GM494" s="35"/>
      <c r="GN494" s="35"/>
      <c r="GO494" s="35"/>
      <c r="GP494" s="35"/>
      <c r="GQ494" s="35"/>
      <c r="GR494" s="35"/>
      <c r="GS494" s="35"/>
      <c r="GT494" s="35"/>
      <c r="GU494" s="35"/>
      <c r="GV494" s="35"/>
      <c r="GW494" s="35"/>
      <c r="GX494" s="35"/>
      <c r="GY494" s="35"/>
      <c r="GZ494" s="35"/>
      <c r="HA494" s="35"/>
      <c r="HB494" s="35"/>
      <c r="HC494" s="35"/>
      <c r="HD494" s="35"/>
      <c r="HE494" s="35"/>
      <c r="HF494" s="35"/>
      <c r="HG494" s="35"/>
      <c r="HH494" s="35"/>
      <c r="HI494" s="35"/>
      <c r="HJ494" s="35"/>
      <c r="HK494" s="35"/>
      <c r="HL494" s="35"/>
      <c r="HM494" s="35"/>
      <c r="HN494" s="35"/>
      <c r="HO494" s="35"/>
      <c r="HP494" s="35"/>
      <c r="HQ494" s="35"/>
      <c r="HR494" s="35"/>
      <c r="HS494" s="35"/>
      <c r="HT494" s="35"/>
      <c r="HU494" s="35"/>
      <c r="HV494" s="35"/>
      <c r="HW494" s="35"/>
      <c r="HX494" s="35"/>
      <c r="HY494" s="35"/>
      <c r="HZ494" s="35"/>
      <c r="IA494" s="35"/>
      <c r="IB494" s="35"/>
      <c r="IC494" s="35"/>
      <c r="ID494" s="35"/>
      <c r="IE494" s="35"/>
      <c r="IF494" s="35"/>
      <c r="IG494" s="35"/>
      <c r="IH494" s="35"/>
      <c r="II494" s="35"/>
      <c r="IJ494" s="35"/>
      <c r="IK494" s="35"/>
      <c r="IL494" s="35"/>
      <c r="IM494" s="35"/>
      <c r="IN494" s="35"/>
      <c r="IO494" s="35"/>
      <c r="IP494" s="35"/>
      <c r="IQ494" s="35"/>
      <c r="IR494" s="35"/>
      <c r="IS494" s="35"/>
      <c r="IT494" s="35"/>
      <c r="IU494" s="35"/>
      <c r="IV494" s="35"/>
    </row>
    <row r="495" spans="1:256" s="338" customFormat="1" ht="78.75" x14ac:dyDescent="0.2">
      <c r="A495" s="110" t="s">
        <v>474</v>
      </c>
      <c r="B495" s="110" t="s">
        <v>96</v>
      </c>
      <c r="C495" s="198" t="s">
        <v>810</v>
      </c>
      <c r="D495" s="39">
        <v>6</v>
      </c>
      <c r="E495" s="40">
        <v>16</v>
      </c>
      <c r="F495" s="40">
        <v>21</v>
      </c>
      <c r="G495" s="39">
        <v>6</v>
      </c>
      <c r="H495" s="40">
        <v>16</v>
      </c>
      <c r="I495" s="40">
        <v>21</v>
      </c>
      <c r="J495" s="39">
        <v>6</v>
      </c>
      <c r="K495" s="40">
        <v>16</v>
      </c>
      <c r="L495" s="40">
        <v>21</v>
      </c>
      <c r="M495" s="114" t="s">
        <v>811</v>
      </c>
      <c r="N495" s="36" t="s">
        <v>807</v>
      </c>
      <c r="O495" s="39"/>
      <c r="P495" s="98" t="s">
        <v>804</v>
      </c>
      <c r="Q495" s="35"/>
      <c r="R495" s="35"/>
      <c r="S495" s="35"/>
      <c r="T495" s="35"/>
      <c r="U495" s="35"/>
      <c r="V495" s="35"/>
      <c r="W495" s="35"/>
      <c r="X495" s="35"/>
      <c r="Y495" s="35"/>
      <c r="Z495" s="35"/>
      <c r="AA495" s="35"/>
      <c r="AB495" s="35"/>
      <c r="AC495" s="35"/>
      <c r="AD495" s="35"/>
      <c r="AE495" s="35"/>
      <c r="AF495" s="35"/>
      <c r="AG495" s="35"/>
      <c r="AH495" s="35"/>
      <c r="AI495" s="35"/>
      <c r="AJ495" s="35"/>
      <c r="AK495" s="35"/>
      <c r="AL495" s="35"/>
      <c r="AM495" s="35"/>
      <c r="AN495" s="35"/>
      <c r="AO495" s="35"/>
      <c r="AP495" s="35"/>
      <c r="AQ495" s="35"/>
      <c r="AR495" s="35"/>
      <c r="AS495" s="35"/>
      <c r="AT495" s="35"/>
      <c r="AU495" s="35"/>
      <c r="AV495" s="35"/>
      <c r="AW495" s="35"/>
      <c r="AX495" s="35"/>
      <c r="AY495" s="35"/>
      <c r="AZ495" s="35"/>
      <c r="BA495" s="35"/>
      <c r="BB495" s="35"/>
      <c r="BC495" s="35"/>
      <c r="BD495" s="35"/>
      <c r="BE495" s="35"/>
      <c r="BF495" s="35"/>
      <c r="BG495" s="35"/>
      <c r="BH495" s="35"/>
      <c r="BI495" s="35"/>
      <c r="BJ495" s="35"/>
      <c r="BK495" s="35"/>
      <c r="BL495" s="35"/>
      <c r="BM495" s="35"/>
      <c r="BN495" s="35"/>
      <c r="BO495" s="35"/>
      <c r="BP495" s="35"/>
      <c r="BQ495" s="35"/>
      <c r="BR495" s="35"/>
      <c r="BS495" s="35"/>
      <c r="BT495" s="35"/>
      <c r="BU495" s="35"/>
      <c r="BV495" s="35"/>
      <c r="BW495" s="35"/>
      <c r="BX495" s="35"/>
      <c r="BY495" s="35"/>
      <c r="BZ495" s="35"/>
      <c r="CA495" s="35"/>
      <c r="CB495" s="35"/>
      <c r="CC495" s="35"/>
      <c r="CD495" s="35"/>
      <c r="CE495" s="35"/>
      <c r="CF495" s="35"/>
      <c r="CG495" s="35"/>
      <c r="CH495" s="35"/>
      <c r="CI495" s="35"/>
      <c r="CJ495" s="35"/>
      <c r="CK495" s="35"/>
      <c r="CL495" s="35"/>
      <c r="CM495" s="35"/>
      <c r="CN495" s="35"/>
      <c r="CO495" s="35"/>
      <c r="CP495" s="35"/>
      <c r="CQ495" s="35"/>
      <c r="CR495" s="35"/>
      <c r="CS495" s="35"/>
      <c r="CT495" s="35"/>
      <c r="CU495" s="35"/>
      <c r="CV495" s="35"/>
      <c r="CW495" s="35"/>
      <c r="CX495" s="35"/>
      <c r="CY495" s="35"/>
      <c r="CZ495" s="35"/>
      <c r="DA495" s="35"/>
      <c r="DB495" s="35"/>
      <c r="DC495" s="35"/>
      <c r="DD495" s="35"/>
      <c r="DE495" s="35"/>
      <c r="DF495" s="35"/>
      <c r="DG495" s="35"/>
      <c r="DH495" s="35"/>
      <c r="DI495" s="35"/>
      <c r="DJ495" s="35"/>
      <c r="DK495" s="35"/>
      <c r="DL495" s="35"/>
      <c r="DM495" s="35"/>
      <c r="DN495" s="35"/>
      <c r="DO495" s="35"/>
      <c r="DP495" s="35"/>
      <c r="DQ495" s="35"/>
      <c r="DR495" s="35"/>
      <c r="DS495" s="35"/>
      <c r="DT495" s="35"/>
      <c r="DU495" s="35"/>
      <c r="DV495" s="35"/>
      <c r="DW495" s="35"/>
      <c r="DX495" s="35"/>
      <c r="DY495" s="35"/>
      <c r="DZ495" s="35"/>
      <c r="EA495" s="35"/>
      <c r="EB495" s="35"/>
      <c r="EC495" s="35"/>
      <c r="ED495" s="35"/>
      <c r="EE495" s="35"/>
      <c r="EF495" s="35"/>
      <c r="EG495" s="35"/>
      <c r="EH495" s="35"/>
      <c r="EI495" s="35"/>
      <c r="EJ495" s="35"/>
      <c r="EK495" s="35"/>
      <c r="EL495" s="35"/>
      <c r="EM495" s="35"/>
      <c r="EN495" s="35"/>
      <c r="EO495" s="35"/>
      <c r="EP495" s="35"/>
      <c r="EQ495" s="35"/>
      <c r="ER495" s="35"/>
      <c r="ES495" s="35"/>
      <c r="ET495" s="35"/>
      <c r="EU495" s="35"/>
      <c r="EV495" s="35"/>
      <c r="EW495" s="35"/>
      <c r="EX495" s="35"/>
      <c r="EY495" s="35"/>
      <c r="EZ495" s="35"/>
      <c r="FA495" s="35"/>
      <c r="FB495" s="35"/>
      <c r="FC495" s="35"/>
      <c r="FD495" s="35"/>
      <c r="FE495" s="35"/>
      <c r="FF495" s="35"/>
      <c r="FG495" s="35"/>
      <c r="FH495" s="35"/>
      <c r="FI495" s="35"/>
      <c r="FJ495" s="35"/>
      <c r="FK495" s="35"/>
      <c r="FL495" s="35"/>
      <c r="FM495" s="35"/>
      <c r="FN495" s="35"/>
      <c r="FO495" s="35"/>
      <c r="FP495" s="35"/>
      <c r="FQ495" s="35"/>
      <c r="FR495" s="35"/>
      <c r="FS495" s="35"/>
      <c r="FT495" s="35"/>
      <c r="FU495" s="35"/>
      <c r="FV495" s="35"/>
      <c r="FW495" s="35"/>
      <c r="FX495" s="35"/>
      <c r="FY495" s="35"/>
      <c r="FZ495" s="35"/>
      <c r="GA495" s="35"/>
      <c r="GB495" s="35"/>
      <c r="GC495" s="35"/>
      <c r="GD495" s="35"/>
      <c r="GE495" s="35"/>
      <c r="GF495" s="35"/>
      <c r="GG495" s="35"/>
      <c r="GH495" s="35"/>
      <c r="GI495" s="35"/>
      <c r="GJ495" s="35"/>
      <c r="GK495" s="35"/>
      <c r="GL495" s="35"/>
      <c r="GM495" s="35"/>
      <c r="GN495" s="35"/>
      <c r="GO495" s="35"/>
      <c r="GP495" s="35"/>
      <c r="GQ495" s="35"/>
      <c r="GR495" s="35"/>
      <c r="GS495" s="35"/>
      <c r="GT495" s="35"/>
      <c r="GU495" s="35"/>
      <c r="GV495" s="35"/>
      <c r="GW495" s="35"/>
      <c r="GX495" s="35"/>
      <c r="GY495" s="35"/>
      <c r="GZ495" s="35"/>
      <c r="HA495" s="35"/>
      <c r="HB495" s="35"/>
      <c r="HC495" s="35"/>
      <c r="HD495" s="35"/>
      <c r="HE495" s="35"/>
      <c r="HF495" s="35"/>
      <c r="HG495" s="35"/>
      <c r="HH495" s="35"/>
      <c r="HI495" s="35"/>
      <c r="HJ495" s="35"/>
      <c r="HK495" s="35"/>
      <c r="HL495" s="35"/>
      <c r="HM495" s="35"/>
      <c r="HN495" s="35"/>
      <c r="HO495" s="35"/>
      <c r="HP495" s="35"/>
      <c r="HQ495" s="35"/>
      <c r="HR495" s="35"/>
      <c r="HS495" s="35"/>
      <c r="HT495" s="35"/>
      <c r="HU495" s="35"/>
      <c r="HV495" s="35"/>
      <c r="HW495" s="35"/>
      <c r="HX495" s="35"/>
      <c r="HY495" s="35"/>
      <c r="HZ495" s="35"/>
      <c r="IA495" s="35"/>
      <c r="IB495" s="35"/>
      <c r="IC495" s="35"/>
      <c r="ID495" s="35"/>
      <c r="IE495" s="35"/>
      <c r="IF495" s="35"/>
      <c r="IG495" s="35"/>
      <c r="IH495" s="35"/>
      <c r="II495" s="35"/>
      <c r="IJ495" s="35"/>
      <c r="IK495" s="35"/>
      <c r="IL495" s="35"/>
      <c r="IM495" s="35"/>
      <c r="IN495" s="35"/>
      <c r="IO495" s="35"/>
      <c r="IP495" s="35"/>
      <c r="IQ495" s="35"/>
      <c r="IR495" s="35"/>
      <c r="IS495" s="35"/>
      <c r="IT495" s="35"/>
      <c r="IU495" s="35"/>
      <c r="IV495" s="35"/>
    </row>
    <row r="496" spans="1:256" s="338" customFormat="1" ht="78.75" x14ac:dyDescent="0.2">
      <c r="A496" s="110" t="s">
        <v>474</v>
      </c>
      <c r="B496" s="110" t="s">
        <v>96</v>
      </c>
      <c r="C496" s="198" t="s">
        <v>810</v>
      </c>
      <c r="D496" s="39">
        <v>25</v>
      </c>
      <c r="E496" s="40">
        <v>1</v>
      </c>
      <c r="F496" s="40">
        <v>25</v>
      </c>
      <c r="G496" s="39">
        <v>25</v>
      </c>
      <c r="H496" s="40">
        <v>1</v>
      </c>
      <c r="I496" s="40">
        <v>25</v>
      </c>
      <c r="J496" s="39">
        <v>25</v>
      </c>
      <c r="K496" s="40">
        <v>1</v>
      </c>
      <c r="L496" s="40">
        <v>25</v>
      </c>
      <c r="M496" s="114" t="s">
        <v>812</v>
      </c>
      <c r="N496" s="36" t="s">
        <v>807</v>
      </c>
      <c r="O496" s="39"/>
      <c r="P496" s="98" t="s">
        <v>804</v>
      </c>
      <c r="Q496" s="35"/>
      <c r="R496" s="35"/>
      <c r="S496" s="35"/>
      <c r="T496" s="35"/>
      <c r="U496" s="35"/>
      <c r="V496" s="35"/>
      <c r="W496" s="35"/>
      <c r="X496" s="35"/>
      <c r="Y496" s="35"/>
      <c r="Z496" s="35"/>
      <c r="AA496" s="35"/>
      <c r="AB496" s="35"/>
      <c r="AC496" s="35"/>
      <c r="AD496" s="35"/>
      <c r="AE496" s="35"/>
      <c r="AF496" s="35"/>
      <c r="AG496" s="35"/>
      <c r="AH496" s="35"/>
      <c r="AI496" s="35"/>
      <c r="AJ496" s="35"/>
      <c r="AK496" s="35"/>
      <c r="AL496" s="35"/>
      <c r="AM496" s="35"/>
      <c r="AN496" s="35"/>
      <c r="AO496" s="35"/>
      <c r="AP496" s="35"/>
      <c r="AQ496" s="35"/>
      <c r="AR496" s="35"/>
      <c r="AS496" s="35"/>
      <c r="AT496" s="35"/>
      <c r="AU496" s="35"/>
      <c r="AV496" s="35"/>
      <c r="AW496" s="35"/>
      <c r="AX496" s="35"/>
      <c r="AY496" s="35"/>
      <c r="AZ496" s="35"/>
      <c r="BA496" s="35"/>
      <c r="BB496" s="35"/>
      <c r="BC496" s="35"/>
      <c r="BD496" s="35"/>
      <c r="BE496" s="35"/>
      <c r="BF496" s="35"/>
      <c r="BG496" s="35"/>
      <c r="BH496" s="35"/>
      <c r="BI496" s="35"/>
      <c r="BJ496" s="35"/>
      <c r="BK496" s="35"/>
      <c r="BL496" s="35"/>
      <c r="BM496" s="35"/>
      <c r="BN496" s="35"/>
      <c r="BO496" s="35"/>
      <c r="BP496" s="35"/>
      <c r="BQ496" s="35"/>
      <c r="BR496" s="35"/>
      <c r="BS496" s="35"/>
      <c r="BT496" s="35"/>
      <c r="BU496" s="35"/>
      <c r="BV496" s="35"/>
      <c r="BW496" s="35"/>
      <c r="BX496" s="35"/>
      <c r="BY496" s="35"/>
      <c r="BZ496" s="35"/>
      <c r="CA496" s="35"/>
      <c r="CB496" s="35"/>
      <c r="CC496" s="35"/>
      <c r="CD496" s="35"/>
      <c r="CE496" s="35"/>
      <c r="CF496" s="35"/>
      <c r="CG496" s="35"/>
      <c r="CH496" s="35"/>
      <c r="CI496" s="35"/>
      <c r="CJ496" s="35"/>
      <c r="CK496" s="35"/>
      <c r="CL496" s="35"/>
      <c r="CM496" s="35"/>
      <c r="CN496" s="35"/>
      <c r="CO496" s="35"/>
      <c r="CP496" s="35"/>
      <c r="CQ496" s="35"/>
      <c r="CR496" s="35"/>
      <c r="CS496" s="35"/>
      <c r="CT496" s="35"/>
      <c r="CU496" s="35"/>
      <c r="CV496" s="35"/>
      <c r="CW496" s="35"/>
      <c r="CX496" s="35"/>
      <c r="CY496" s="35"/>
      <c r="CZ496" s="35"/>
      <c r="DA496" s="35"/>
      <c r="DB496" s="35"/>
      <c r="DC496" s="35"/>
      <c r="DD496" s="35"/>
      <c r="DE496" s="35"/>
      <c r="DF496" s="35"/>
      <c r="DG496" s="35"/>
      <c r="DH496" s="35"/>
      <c r="DI496" s="35"/>
      <c r="DJ496" s="35"/>
      <c r="DK496" s="35"/>
      <c r="DL496" s="35"/>
      <c r="DM496" s="35"/>
      <c r="DN496" s="35"/>
      <c r="DO496" s="35"/>
      <c r="DP496" s="35"/>
      <c r="DQ496" s="35"/>
      <c r="DR496" s="35"/>
      <c r="DS496" s="35"/>
      <c r="DT496" s="35"/>
      <c r="DU496" s="35"/>
      <c r="DV496" s="35"/>
      <c r="DW496" s="35"/>
      <c r="DX496" s="35"/>
      <c r="DY496" s="35"/>
      <c r="DZ496" s="35"/>
      <c r="EA496" s="35"/>
      <c r="EB496" s="35"/>
      <c r="EC496" s="35"/>
      <c r="ED496" s="35"/>
      <c r="EE496" s="35"/>
      <c r="EF496" s="35"/>
      <c r="EG496" s="35"/>
      <c r="EH496" s="35"/>
      <c r="EI496" s="35"/>
      <c r="EJ496" s="35"/>
      <c r="EK496" s="35"/>
      <c r="EL496" s="35"/>
      <c r="EM496" s="35"/>
      <c r="EN496" s="35"/>
      <c r="EO496" s="35"/>
      <c r="EP496" s="35"/>
      <c r="EQ496" s="35"/>
      <c r="ER496" s="35"/>
      <c r="ES496" s="35"/>
      <c r="ET496" s="35"/>
      <c r="EU496" s="35"/>
      <c r="EV496" s="35"/>
      <c r="EW496" s="35"/>
      <c r="EX496" s="35"/>
      <c r="EY496" s="35"/>
      <c r="EZ496" s="35"/>
      <c r="FA496" s="35"/>
      <c r="FB496" s="35"/>
      <c r="FC496" s="35"/>
      <c r="FD496" s="35"/>
      <c r="FE496" s="35"/>
      <c r="FF496" s="35"/>
      <c r="FG496" s="35"/>
      <c r="FH496" s="35"/>
      <c r="FI496" s="35"/>
      <c r="FJ496" s="35"/>
      <c r="FK496" s="35"/>
      <c r="FL496" s="35"/>
      <c r="FM496" s="35"/>
      <c r="FN496" s="35"/>
      <c r="FO496" s="35"/>
      <c r="FP496" s="35"/>
      <c r="FQ496" s="35"/>
      <c r="FR496" s="35"/>
      <c r="FS496" s="35"/>
      <c r="FT496" s="35"/>
      <c r="FU496" s="35"/>
      <c r="FV496" s="35"/>
      <c r="FW496" s="35"/>
      <c r="FX496" s="35"/>
      <c r="FY496" s="35"/>
      <c r="FZ496" s="35"/>
      <c r="GA496" s="35"/>
      <c r="GB496" s="35"/>
      <c r="GC496" s="35"/>
      <c r="GD496" s="35"/>
      <c r="GE496" s="35"/>
      <c r="GF496" s="35"/>
      <c r="GG496" s="35"/>
      <c r="GH496" s="35"/>
      <c r="GI496" s="35"/>
      <c r="GJ496" s="35"/>
      <c r="GK496" s="35"/>
      <c r="GL496" s="35"/>
      <c r="GM496" s="35"/>
      <c r="GN496" s="35"/>
      <c r="GO496" s="35"/>
      <c r="GP496" s="35"/>
      <c r="GQ496" s="35"/>
      <c r="GR496" s="35"/>
      <c r="GS496" s="35"/>
      <c r="GT496" s="35"/>
      <c r="GU496" s="35"/>
      <c r="GV496" s="35"/>
      <c r="GW496" s="35"/>
      <c r="GX496" s="35"/>
      <c r="GY496" s="35"/>
      <c r="GZ496" s="35"/>
      <c r="HA496" s="35"/>
      <c r="HB496" s="35"/>
      <c r="HC496" s="35"/>
      <c r="HD496" s="35"/>
      <c r="HE496" s="35"/>
      <c r="HF496" s="35"/>
      <c r="HG496" s="35"/>
      <c r="HH496" s="35"/>
      <c r="HI496" s="35"/>
      <c r="HJ496" s="35"/>
      <c r="HK496" s="35"/>
      <c r="HL496" s="35"/>
      <c r="HM496" s="35"/>
      <c r="HN496" s="35"/>
      <c r="HO496" s="35"/>
      <c r="HP496" s="35"/>
      <c r="HQ496" s="35"/>
      <c r="HR496" s="35"/>
      <c r="HS496" s="35"/>
      <c r="HT496" s="35"/>
      <c r="HU496" s="35"/>
      <c r="HV496" s="35"/>
      <c r="HW496" s="35"/>
      <c r="HX496" s="35"/>
      <c r="HY496" s="35"/>
      <c r="HZ496" s="35"/>
      <c r="IA496" s="35"/>
      <c r="IB496" s="35"/>
      <c r="IC496" s="35"/>
      <c r="ID496" s="35"/>
      <c r="IE496" s="35"/>
      <c r="IF496" s="35"/>
      <c r="IG496" s="35"/>
      <c r="IH496" s="35"/>
      <c r="II496" s="35"/>
      <c r="IJ496" s="35"/>
      <c r="IK496" s="35"/>
      <c r="IL496" s="35"/>
      <c r="IM496" s="35"/>
      <c r="IN496" s="35"/>
      <c r="IO496" s="35"/>
      <c r="IP496" s="35"/>
      <c r="IQ496" s="35"/>
      <c r="IR496" s="35"/>
      <c r="IS496" s="35"/>
      <c r="IT496" s="35"/>
      <c r="IU496" s="35"/>
      <c r="IV496" s="35"/>
    </row>
    <row r="497" spans="1:256" s="338" customFormat="1" x14ac:dyDescent="0.2">
      <c r="A497" s="436" t="s">
        <v>23</v>
      </c>
      <c r="B497" s="436">
        <v>10</v>
      </c>
      <c r="C497" s="437" t="s">
        <v>813</v>
      </c>
      <c r="D497" s="438"/>
      <c r="E497" s="438"/>
      <c r="F497" s="438"/>
      <c r="G497" s="438"/>
      <c r="H497" s="438"/>
      <c r="I497" s="438"/>
      <c r="J497" s="438"/>
      <c r="K497" s="438"/>
      <c r="L497" s="438"/>
      <c r="M497" s="439"/>
      <c r="N497" s="440"/>
      <c r="O497" s="440"/>
      <c r="P497" s="35" t="s">
        <v>814</v>
      </c>
      <c r="Q497" s="35"/>
      <c r="R497" s="35"/>
      <c r="S497" s="35"/>
      <c r="T497" s="35"/>
      <c r="U497" s="35"/>
      <c r="V497" s="35"/>
      <c r="W497" s="35"/>
      <c r="X497" s="35"/>
      <c r="Y497" s="35"/>
      <c r="Z497" s="35"/>
      <c r="AA497" s="35"/>
      <c r="AB497" s="35"/>
      <c r="AC497" s="35"/>
      <c r="AD497" s="35"/>
      <c r="AE497" s="35"/>
      <c r="AF497" s="35"/>
      <c r="AG497" s="35"/>
      <c r="AH497" s="35"/>
      <c r="AI497" s="35"/>
      <c r="AJ497" s="35"/>
      <c r="AK497" s="35"/>
      <c r="AL497" s="35"/>
      <c r="AM497" s="35"/>
      <c r="AN497" s="35"/>
      <c r="AO497" s="35"/>
      <c r="AP497" s="35"/>
      <c r="AQ497" s="35"/>
      <c r="AR497" s="35"/>
      <c r="AS497" s="35"/>
      <c r="AT497" s="35"/>
      <c r="AU497" s="35"/>
      <c r="AV497" s="35"/>
      <c r="AW497" s="35"/>
      <c r="AX497" s="35"/>
      <c r="AY497" s="35"/>
      <c r="AZ497" s="35"/>
      <c r="BA497" s="35"/>
      <c r="BB497" s="35"/>
      <c r="BC497" s="35"/>
      <c r="BD497" s="35"/>
      <c r="BE497" s="35"/>
      <c r="BF497" s="35"/>
      <c r="BG497" s="35"/>
      <c r="BH497" s="35"/>
      <c r="BI497" s="35"/>
      <c r="BJ497" s="35"/>
      <c r="BK497" s="35"/>
      <c r="BL497" s="35"/>
      <c r="BM497" s="35"/>
      <c r="BN497" s="35"/>
      <c r="BO497" s="35"/>
      <c r="BP497" s="35"/>
      <c r="BQ497" s="35"/>
      <c r="BR497" s="35"/>
      <c r="BS497" s="35"/>
      <c r="BT497" s="35"/>
      <c r="BU497" s="35"/>
      <c r="BV497" s="35"/>
      <c r="BW497" s="35"/>
      <c r="BX497" s="35"/>
      <c r="BY497" s="35"/>
      <c r="BZ497" s="35"/>
      <c r="CA497" s="35"/>
      <c r="CB497" s="35"/>
      <c r="CC497" s="35"/>
      <c r="CD497" s="35"/>
      <c r="CE497" s="35"/>
      <c r="CF497" s="35"/>
      <c r="CG497" s="35"/>
      <c r="CH497" s="35"/>
      <c r="CI497" s="35"/>
      <c r="CJ497" s="35"/>
      <c r="CK497" s="35"/>
      <c r="CL497" s="35"/>
      <c r="CM497" s="35"/>
      <c r="CN497" s="35"/>
      <c r="CO497" s="35"/>
      <c r="CP497" s="35"/>
      <c r="CQ497" s="35"/>
      <c r="CR497" s="35"/>
      <c r="CS497" s="35"/>
      <c r="CT497" s="35"/>
      <c r="CU497" s="35"/>
      <c r="CV497" s="35"/>
      <c r="CW497" s="35"/>
      <c r="CX497" s="35"/>
      <c r="CY497" s="35"/>
      <c r="CZ497" s="35"/>
      <c r="DA497" s="35"/>
      <c r="DB497" s="35"/>
      <c r="DC497" s="35"/>
      <c r="DD497" s="35"/>
      <c r="DE497" s="35"/>
      <c r="DF497" s="35"/>
      <c r="DG497" s="35"/>
      <c r="DH497" s="35"/>
      <c r="DI497" s="35"/>
      <c r="DJ497" s="35"/>
      <c r="DK497" s="35"/>
      <c r="DL497" s="35"/>
      <c r="DM497" s="35"/>
      <c r="DN497" s="35"/>
      <c r="DO497" s="35"/>
      <c r="DP497" s="35"/>
      <c r="DQ497" s="35"/>
      <c r="DR497" s="35"/>
      <c r="DS497" s="35"/>
      <c r="DT497" s="35"/>
      <c r="DU497" s="35"/>
      <c r="DV497" s="35"/>
      <c r="DW497" s="35"/>
      <c r="DX497" s="35"/>
      <c r="DY497" s="35"/>
      <c r="DZ497" s="35"/>
      <c r="EA497" s="35"/>
      <c r="EB497" s="35"/>
      <c r="EC497" s="35"/>
      <c r="ED497" s="35"/>
      <c r="EE497" s="35"/>
      <c r="EF497" s="35"/>
      <c r="EG497" s="35"/>
      <c r="EH497" s="35"/>
      <c r="EI497" s="35"/>
      <c r="EJ497" s="35"/>
      <c r="EK497" s="35"/>
      <c r="EL497" s="35"/>
      <c r="EM497" s="35"/>
      <c r="EN497" s="35"/>
      <c r="EO497" s="35"/>
      <c r="EP497" s="35"/>
      <c r="EQ497" s="35"/>
      <c r="ER497" s="35"/>
      <c r="ES497" s="35"/>
      <c r="ET497" s="35"/>
      <c r="EU497" s="35"/>
      <c r="EV497" s="35"/>
      <c r="EW497" s="35"/>
      <c r="EX497" s="35"/>
      <c r="EY497" s="35"/>
      <c r="EZ497" s="35"/>
      <c r="FA497" s="35"/>
      <c r="FB497" s="35"/>
      <c r="FC497" s="35"/>
      <c r="FD497" s="35"/>
      <c r="FE497" s="35"/>
      <c r="FF497" s="35"/>
      <c r="FG497" s="35"/>
      <c r="FH497" s="35"/>
      <c r="FI497" s="35"/>
      <c r="FJ497" s="35"/>
      <c r="FK497" s="35"/>
      <c r="FL497" s="35"/>
      <c r="FM497" s="35"/>
      <c r="FN497" s="35"/>
      <c r="FO497" s="35"/>
      <c r="FP497" s="35"/>
      <c r="FQ497" s="35"/>
      <c r="FR497" s="35"/>
      <c r="FS497" s="35"/>
      <c r="FT497" s="35"/>
      <c r="FU497" s="35"/>
      <c r="FV497" s="35"/>
      <c r="FW497" s="35"/>
      <c r="FX497" s="35"/>
      <c r="FY497" s="35"/>
      <c r="FZ497" s="35"/>
      <c r="GA497" s="35"/>
      <c r="GB497" s="35"/>
      <c r="GC497" s="35"/>
      <c r="GD497" s="35"/>
      <c r="GE497" s="35"/>
      <c r="GF497" s="35"/>
      <c r="GG497" s="35"/>
      <c r="GH497" s="35"/>
      <c r="GI497" s="35"/>
      <c r="GJ497" s="35"/>
      <c r="GK497" s="35"/>
      <c r="GL497" s="35"/>
      <c r="GM497" s="35"/>
      <c r="GN497" s="35"/>
      <c r="GO497" s="35"/>
      <c r="GP497" s="35"/>
      <c r="GQ497" s="35"/>
      <c r="GR497" s="35"/>
      <c r="GS497" s="35"/>
      <c r="GT497" s="35"/>
      <c r="GU497" s="35"/>
      <c r="GV497" s="35"/>
      <c r="GW497" s="35"/>
      <c r="GX497" s="35"/>
      <c r="GY497" s="35"/>
      <c r="GZ497" s="35"/>
      <c r="HA497" s="35"/>
      <c r="HB497" s="35"/>
      <c r="HC497" s="35"/>
      <c r="HD497" s="35"/>
      <c r="HE497" s="35"/>
      <c r="HF497" s="35"/>
      <c r="HG497" s="35"/>
      <c r="HH497" s="35"/>
      <c r="HI497" s="35"/>
      <c r="HJ497" s="35"/>
      <c r="HK497" s="35"/>
      <c r="HL497" s="35"/>
      <c r="HM497" s="35"/>
      <c r="HN497" s="35"/>
      <c r="HO497" s="35"/>
      <c r="HP497" s="35"/>
      <c r="HQ497" s="35"/>
      <c r="HR497" s="35"/>
      <c r="HS497" s="35"/>
      <c r="HT497" s="35"/>
      <c r="HU497" s="35"/>
      <c r="HV497" s="35"/>
      <c r="HW497" s="35"/>
      <c r="HX497" s="35"/>
      <c r="HY497" s="35"/>
      <c r="HZ497" s="35"/>
      <c r="IA497" s="35"/>
      <c r="IB497" s="35"/>
      <c r="IC497" s="35"/>
      <c r="ID497" s="35"/>
      <c r="IE497" s="35"/>
      <c r="IF497" s="35"/>
      <c r="IG497" s="35"/>
      <c r="IH497" s="35"/>
      <c r="II497" s="35"/>
      <c r="IJ497" s="35"/>
      <c r="IK497" s="35"/>
      <c r="IL497" s="35"/>
      <c r="IM497" s="35"/>
      <c r="IN497" s="35"/>
      <c r="IO497" s="35"/>
      <c r="IP497" s="35"/>
      <c r="IQ497" s="35"/>
      <c r="IR497" s="35"/>
      <c r="IS497" s="35"/>
      <c r="IT497" s="35"/>
      <c r="IU497" s="35"/>
      <c r="IV497" s="35"/>
    </row>
    <row r="498" spans="1:256" s="338" customFormat="1" ht="47.25" x14ac:dyDescent="0.2">
      <c r="A498" s="110" t="s">
        <v>474</v>
      </c>
      <c r="B498" s="441" t="s">
        <v>96</v>
      </c>
      <c r="C498" s="198" t="s">
        <v>815</v>
      </c>
      <c r="D498" s="39">
        <v>25</v>
      </c>
      <c r="E498" s="40">
        <v>1</v>
      </c>
      <c r="F498" s="40">
        <v>19</v>
      </c>
      <c r="G498" s="39">
        <v>25</v>
      </c>
      <c r="H498" s="40">
        <v>1</v>
      </c>
      <c r="I498" s="40">
        <v>19</v>
      </c>
      <c r="J498" s="39">
        <v>25</v>
      </c>
      <c r="K498" s="40">
        <v>1</v>
      </c>
      <c r="L498" s="40">
        <v>19</v>
      </c>
      <c r="M498" s="264" t="s">
        <v>816</v>
      </c>
      <c r="N498" s="110" t="s">
        <v>817</v>
      </c>
      <c r="O498" s="39"/>
      <c r="P498" s="98" t="s">
        <v>814</v>
      </c>
      <c r="Q498" s="35"/>
      <c r="R498" s="35"/>
      <c r="S498" s="35"/>
      <c r="T498" s="35"/>
      <c r="U498" s="35"/>
      <c r="V498" s="35"/>
      <c r="W498" s="35"/>
      <c r="X498" s="35"/>
      <c r="Y498" s="35"/>
      <c r="Z498" s="35"/>
      <c r="AA498" s="35"/>
      <c r="AB498" s="35"/>
      <c r="AC498" s="35"/>
      <c r="AD498" s="35"/>
      <c r="AE498" s="35"/>
      <c r="AF498" s="35"/>
      <c r="AG498" s="35"/>
      <c r="AH498" s="35"/>
      <c r="AI498" s="35"/>
      <c r="AJ498" s="35"/>
      <c r="AK498" s="35"/>
      <c r="AL498" s="35"/>
      <c r="AM498" s="35"/>
      <c r="AN498" s="35"/>
      <c r="AO498" s="35"/>
      <c r="AP498" s="35"/>
      <c r="AQ498" s="35"/>
      <c r="AR498" s="35"/>
      <c r="AS498" s="35"/>
      <c r="AT498" s="35"/>
      <c r="AU498" s="35"/>
      <c r="AV498" s="35"/>
      <c r="AW498" s="35"/>
      <c r="AX498" s="35"/>
      <c r="AY498" s="35"/>
      <c r="AZ498" s="35"/>
      <c r="BA498" s="35"/>
      <c r="BB498" s="35"/>
      <c r="BC498" s="35"/>
      <c r="BD498" s="35"/>
      <c r="BE498" s="35"/>
      <c r="BF498" s="35"/>
      <c r="BG498" s="35"/>
      <c r="BH498" s="35"/>
      <c r="BI498" s="35"/>
      <c r="BJ498" s="35"/>
      <c r="BK498" s="35"/>
      <c r="BL498" s="35"/>
      <c r="BM498" s="35"/>
      <c r="BN498" s="35"/>
      <c r="BO498" s="35"/>
      <c r="BP498" s="35"/>
      <c r="BQ498" s="35"/>
      <c r="BR498" s="35"/>
      <c r="BS498" s="35"/>
      <c r="BT498" s="35"/>
      <c r="BU498" s="35"/>
      <c r="BV498" s="35"/>
      <c r="BW498" s="35"/>
      <c r="BX498" s="35"/>
      <c r="BY498" s="35"/>
      <c r="BZ498" s="35"/>
      <c r="CA498" s="35"/>
      <c r="CB498" s="35"/>
      <c r="CC498" s="35"/>
      <c r="CD498" s="35"/>
      <c r="CE498" s="35"/>
      <c r="CF498" s="35"/>
      <c r="CG498" s="35"/>
      <c r="CH498" s="35"/>
      <c r="CI498" s="35"/>
      <c r="CJ498" s="35"/>
      <c r="CK498" s="35"/>
      <c r="CL498" s="35"/>
      <c r="CM498" s="35"/>
      <c r="CN498" s="35"/>
      <c r="CO498" s="35"/>
      <c r="CP498" s="35"/>
      <c r="CQ498" s="35"/>
      <c r="CR498" s="35"/>
      <c r="CS498" s="35"/>
      <c r="CT498" s="35"/>
      <c r="CU498" s="35"/>
      <c r="CV498" s="35"/>
      <c r="CW498" s="35"/>
      <c r="CX498" s="35"/>
      <c r="CY498" s="35"/>
      <c r="CZ498" s="35"/>
      <c r="DA498" s="35"/>
      <c r="DB498" s="35"/>
      <c r="DC498" s="35"/>
      <c r="DD498" s="35"/>
      <c r="DE498" s="35"/>
      <c r="DF498" s="35"/>
      <c r="DG498" s="35"/>
      <c r="DH498" s="35"/>
      <c r="DI498" s="35"/>
      <c r="DJ498" s="35"/>
      <c r="DK498" s="35"/>
      <c r="DL498" s="35"/>
      <c r="DM498" s="35"/>
      <c r="DN498" s="35"/>
      <c r="DO498" s="35"/>
      <c r="DP498" s="35"/>
      <c r="DQ498" s="35"/>
      <c r="DR498" s="35"/>
      <c r="DS498" s="35"/>
      <c r="DT498" s="35"/>
      <c r="DU498" s="35"/>
      <c r="DV498" s="35"/>
      <c r="DW498" s="35"/>
      <c r="DX498" s="35"/>
      <c r="DY498" s="35"/>
      <c r="DZ498" s="35"/>
      <c r="EA498" s="35"/>
      <c r="EB498" s="35"/>
      <c r="EC498" s="35"/>
      <c r="ED498" s="35"/>
      <c r="EE498" s="35"/>
      <c r="EF498" s="35"/>
      <c r="EG498" s="35"/>
      <c r="EH498" s="35"/>
      <c r="EI498" s="35"/>
      <c r="EJ498" s="35"/>
      <c r="EK498" s="35"/>
      <c r="EL498" s="35"/>
      <c r="EM498" s="35"/>
      <c r="EN498" s="35"/>
      <c r="EO498" s="35"/>
      <c r="EP498" s="35"/>
      <c r="EQ498" s="35"/>
      <c r="ER498" s="35"/>
      <c r="ES498" s="35"/>
      <c r="ET498" s="35"/>
      <c r="EU498" s="35"/>
      <c r="EV498" s="35"/>
      <c r="EW498" s="35"/>
      <c r="EX498" s="35"/>
      <c r="EY498" s="35"/>
      <c r="EZ498" s="35"/>
      <c r="FA498" s="35"/>
      <c r="FB498" s="35"/>
      <c r="FC498" s="35"/>
      <c r="FD498" s="35"/>
      <c r="FE498" s="35"/>
      <c r="FF498" s="35"/>
      <c r="FG498" s="35"/>
      <c r="FH498" s="35"/>
      <c r="FI498" s="35"/>
      <c r="FJ498" s="35"/>
      <c r="FK498" s="35"/>
      <c r="FL498" s="35"/>
      <c r="FM498" s="35"/>
      <c r="FN498" s="35"/>
      <c r="FO498" s="35"/>
      <c r="FP498" s="35"/>
      <c r="FQ498" s="35"/>
      <c r="FR498" s="35"/>
      <c r="FS498" s="35"/>
      <c r="FT498" s="35"/>
      <c r="FU498" s="35"/>
      <c r="FV498" s="35"/>
      <c r="FW498" s="35"/>
      <c r="FX498" s="35"/>
      <c r="FY498" s="35"/>
      <c r="FZ498" s="35"/>
      <c r="GA498" s="35"/>
      <c r="GB498" s="35"/>
      <c r="GC498" s="35"/>
      <c r="GD498" s="35"/>
      <c r="GE498" s="35"/>
      <c r="GF498" s="35"/>
      <c r="GG498" s="35"/>
      <c r="GH498" s="35"/>
      <c r="GI498" s="35"/>
      <c r="GJ498" s="35"/>
      <c r="GK498" s="35"/>
      <c r="GL498" s="35"/>
      <c r="GM498" s="35"/>
      <c r="GN498" s="35"/>
      <c r="GO498" s="35"/>
      <c r="GP498" s="35"/>
      <c r="GQ498" s="35"/>
      <c r="GR498" s="35"/>
      <c r="GS498" s="35"/>
      <c r="GT498" s="35"/>
      <c r="GU498" s="35"/>
      <c r="GV498" s="35"/>
      <c r="GW498" s="35"/>
      <c r="GX498" s="35"/>
      <c r="GY498" s="35"/>
      <c r="GZ498" s="35"/>
      <c r="HA498" s="35"/>
      <c r="HB498" s="35"/>
      <c r="HC498" s="35"/>
      <c r="HD498" s="35"/>
      <c r="HE498" s="35"/>
      <c r="HF498" s="35"/>
      <c r="HG498" s="35"/>
      <c r="HH498" s="35"/>
      <c r="HI498" s="35"/>
      <c r="HJ498" s="35"/>
      <c r="HK498" s="35"/>
      <c r="HL498" s="35"/>
      <c r="HM498" s="35"/>
      <c r="HN498" s="35"/>
      <c r="HO498" s="35"/>
      <c r="HP498" s="35"/>
      <c r="HQ498" s="35"/>
      <c r="HR498" s="35"/>
      <c r="HS498" s="35"/>
      <c r="HT498" s="35"/>
      <c r="HU498" s="35"/>
      <c r="HV498" s="35"/>
      <c r="HW498" s="35"/>
      <c r="HX498" s="35"/>
      <c r="HY498" s="35"/>
      <c r="HZ498" s="35"/>
      <c r="IA498" s="35"/>
      <c r="IB498" s="35"/>
      <c r="IC498" s="35"/>
      <c r="ID498" s="35"/>
      <c r="IE498" s="35"/>
      <c r="IF498" s="35"/>
      <c r="IG498" s="35"/>
      <c r="IH498" s="35"/>
      <c r="II498" s="35"/>
      <c r="IJ498" s="35"/>
      <c r="IK498" s="35"/>
      <c r="IL498" s="35"/>
      <c r="IM498" s="35"/>
      <c r="IN498" s="35"/>
      <c r="IO498" s="35"/>
      <c r="IP498" s="35"/>
      <c r="IQ498" s="35"/>
      <c r="IR498" s="35"/>
      <c r="IS498" s="35"/>
      <c r="IT498" s="35"/>
      <c r="IU498" s="35"/>
      <c r="IV498" s="35"/>
    </row>
    <row r="499" spans="1:256" s="338" customFormat="1" ht="31.5" x14ac:dyDescent="0.2">
      <c r="A499" s="110" t="s">
        <v>474</v>
      </c>
      <c r="B499" s="441" t="s">
        <v>96</v>
      </c>
      <c r="C499" s="198" t="s">
        <v>815</v>
      </c>
      <c r="D499" s="39">
        <v>30</v>
      </c>
      <c r="E499" s="40">
        <v>25</v>
      </c>
      <c r="F499" s="40">
        <v>30</v>
      </c>
      <c r="G499" s="39">
        <v>30</v>
      </c>
      <c r="H499" s="40">
        <v>25</v>
      </c>
      <c r="I499" s="40">
        <v>30</v>
      </c>
      <c r="J499" s="39">
        <v>30</v>
      </c>
      <c r="K499" s="40">
        <v>25</v>
      </c>
      <c r="L499" s="40">
        <v>30</v>
      </c>
      <c r="M499" s="264" t="s">
        <v>818</v>
      </c>
      <c r="N499" s="110" t="s">
        <v>819</v>
      </c>
      <c r="O499" s="39"/>
      <c r="P499" s="98" t="s">
        <v>814</v>
      </c>
      <c r="Q499" s="35"/>
      <c r="R499" s="35"/>
      <c r="S499" s="35"/>
      <c r="T499" s="35"/>
      <c r="U499" s="35"/>
      <c r="V499" s="35"/>
      <c r="W499" s="35"/>
      <c r="X499" s="35"/>
      <c r="Y499" s="35"/>
      <c r="Z499" s="35"/>
      <c r="AA499" s="35"/>
      <c r="AB499" s="35"/>
      <c r="AC499" s="35"/>
      <c r="AD499" s="35"/>
      <c r="AE499" s="35"/>
      <c r="AF499" s="35"/>
      <c r="AG499" s="35"/>
      <c r="AH499" s="35"/>
      <c r="AI499" s="35"/>
      <c r="AJ499" s="35"/>
      <c r="AK499" s="35"/>
      <c r="AL499" s="35"/>
      <c r="AM499" s="35"/>
      <c r="AN499" s="35"/>
      <c r="AO499" s="35"/>
      <c r="AP499" s="35"/>
      <c r="AQ499" s="35"/>
      <c r="AR499" s="35"/>
      <c r="AS499" s="35"/>
      <c r="AT499" s="35"/>
      <c r="AU499" s="35"/>
      <c r="AV499" s="35"/>
      <c r="AW499" s="35"/>
      <c r="AX499" s="35"/>
      <c r="AY499" s="35"/>
      <c r="AZ499" s="35"/>
      <c r="BA499" s="35"/>
      <c r="BB499" s="35"/>
      <c r="BC499" s="35"/>
      <c r="BD499" s="35"/>
      <c r="BE499" s="35"/>
      <c r="BF499" s="35"/>
      <c r="BG499" s="35"/>
      <c r="BH499" s="35"/>
      <c r="BI499" s="35"/>
      <c r="BJ499" s="35"/>
      <c r="BK499" s="35"/>
      <c r="BL499" s="35"/>
      <c r="BM499" s="35"/>
      <c r="BN499" s="35"/>
      <c r="BO499" s="35"/>
      <c r="BP499" s="35"/>
      <c r="BQ499" s="35"/>
      <c r="BR499" s="35"/>
      <c r="BS499" s="35"/>
      <c r="BT499" s="35"/>
      <c r="BU499" s="35"/>
      <c r="BV499" s="35"/>
      <c r="BW499" s="35"/>
      <c r="BX499" s="35"/>
      <c r="BY499" s="35"/>
      <c r="BZ499" s="35"/>
      <c r="CA499" s="35"/>
      <c r="CB499" s="35"/>
      <c r="CC499" s="35"/>
      <c r="CD499" s="35"/>
      <c r="CE499" s="35"/>
      <c r="CF499" s="35"/>
      <c r="CG499" s="35"/>
      <c r="CH499" s="35"/>
      <c r="CI499" s="35"/>
      <c r="CJ499" s="35"/>
      <c r="CK499" s="35"/>
      <c r="CL499" s="35"/>
      <c r="CM499" s="35"/>
      <c r="CN499" s="35"/>
      <c r="CO499" s="35"/>
      <c r="CP499" s="35"/>
      <c r="CQ499" s="35"/>
      <c r="CR499" s="35"/>
      <c r="CS499" s="35"/>
      <c r="CT499" s="35"/>
      <c r="CU499" s="35"/>
      <c r="CV499" s="35"/>
      <c r="CW499" s="35"/>
      <c r="CX499" s="35"/>
      <c r="CY499" s="35"/>
      <c r="CZ499" s="35"/>
      <c r="DA499" s="35"/>
      <c r="DB499" s="35"/>
      <c r="DC499" s="35"/>
      <c r="DD499" s="35"/>
      <c r="DE499" s="35"/>
      <c r="DF499" s="35"/>
      <c r="DG499" s="35"/>
      <c r="DH499" s="35"/>
      <c r="DI499" s="35"/>
      <c r="DJ499" s="35"/>
      <c r="DK499" s="35"/>
      <c r="DL499" s="35"/>
      <c r="DM499" s="35"/>
      <c r="DN499" s="35"/>
      <c r="DO499" s="35"/>
      <c r="DP499" s="35"/>
      <c r="DQ499" s="35"/>
      <c r="DR499" s="35"/>
      <c r="DS499" s="35"/>
      <c r="DT499" s="35"/>
      <c r="DU499" s="35"/>
      <c r="DV499" s="35"/>
      <c r="DW499" s="35"/>
      <c r="DX499" s="35"/>
      <c r="DY499" s="35"/>
      <c r="DZ499" s="35"/>
      <c r="EA499" s="35"/>
      <c r="EB499" s="35"/>
      <c r="EC499" s="35"/>
      <c r="ED499" s="35"/>
      <c r="EE499" s="35"/>
      <c r="EF499" s="35"/>
      <c r="EG499" s="35"/>
      <c r="EH499" s="35"/>
      <c r="EI499" s="35"/>
      <c r="EJ499" s="35"/>
      <c r="EK499" s="35"/>
      <c r="EL499" s="35"/>
      <c r="EM499" s="35"/>
      <c r="EN499" s="35"/>
      <c r="EO499" s="35"/>
      <c r="EP499" s="35"/>
      <c r="EQ499" s="35"/>
      <c r="ER499" s="35"/>
      <c r="ES499" s="35"/>
      <c r="ET499" s="35"/>
      <c r="EU499" s="35"/>
      <c r="EV499" s="35"/>
      <c r="EW499" s="35"/>
      <c r="EX499" s="35"/>
      <c r="EY499" s="35"/>
      <c r="EZ499" s="35"/>
      <c r="FA499" s="35"/>
      <c r="FB499" s="35"/>
      <c r="FC499" s="35"/>
      <c r="FD499" s="35"/>
      <c r="FE499" s="35"/>
      <c r="FF499" s="35"/>
      <c r="FG499" s="35"/>
      <c r="FH499" s="35"/>
      <c r="FI499" s="35"/>
      <c r="FJ499" s="35"/>
      <c r="FK499" s="35"/>
      <c r="FL499" s="35"/>
      <c r="FM499" s="35"/>
      <c r="FN499" s="35"/>
      <c r="FO499" s="35"/>
      <c r="FP499" s="35"/>
      <c r="FQ499" s="35"/>
      <c r="FR499" s="35"/>
      <c r="FS499" s="35"/>
      <c r="FT499" s="35"/>
      <c r="FU499" s="35"/>
      <c r="FV499" s="35"/>
      <c r="FW499" s="35"/>
      <c r="FX499" s="35"/>
      <c r="FY499" s="35"/>
      <c r="FZ499" s="35"/>
      <c r="GA499" s="35"/>
      <c r="GB499" s="35"/>
      <c r="GC499" s="35"/>
      <c r="GD499" s="35"/>
      <c r="GE499" s="35"/>
      <c r="GF499" s="35"/>
      <c r="GG499" s="35"/>
      <c r="GH499" s="35"/>
      <c r="GI499" s="35"/>
      <c r="GJ499" s="35"/>
      <c r="GK499" s="35"/>
      <c r="GL499" s="35"/>
      <c r="GM499" s="35"/>
      <c r="GN499" s="35"/>
      <c r="GO499" s="35"/>
      <c r="GP499" s="35"/>
      <c r="GQ499" s="35"/>
      <c r="GR499" s="35"/>
      <c r="GS499" s="35"/>
      <c r="GT499" s="35"/>
      <c r="GU499" s="35"/>
      <c r="GV499" s="35"/>
      <c r="GW499" s="35"/>
      <c r="GX499" s="35"/>
      <c r="GY499" s="35"/>
      <c r="GZ499" s="35"/>
      <c r="HA499" s="35"/>
      <c r="HB499" s="35"/>
      <c r="HC499" s="35"/>
      <c r="HD499" s="35"/>
      <c r="HE499" s="35"/>
      <c r="HF499" s="35"/>
      <c r="HG499" s="35"/>
      <c r="HH499" s="35"/>
      <c r="HI499" s="35"/>
      <c r="HJ499" s="35"/>
      <c r="HK499" s="35"/>
      <c r="HL499" s="35"/>
      <c r="HM499" s="35"/>
      <c r="HN499" s="35"/>
      <c r="HO499" s="35"/>
      <c r="HP499" s="35"/>
      <c r="HQ499" s="35"/>
      <c r="HR499" s="35"/>
      <c r="HS499" s="35"/>
      <c r="HT499" s="35"/>
      <c r="HU499" s="35"/>
      <c r="HV499" s="35"/>
      <c r="HW499" s="35"/>
      <c r="HX499" s="35"/>
      <c r="HY499" s="35"/>
      <c r="HZ499" s="35"/>
      <c r="IA499" s="35"/>
      <c r="IB499" s="35"/>
      <c r="IC499" s="35"/>
      <c r="ID499" s="35"/>
      <c r="IE499" s="35"/>
      <c r="IF499" s="35"/>
      <c r="IG499" s="35"/>
      <c r="IH499" s="35"/>
      <c r="II499" s="35"/>
      <c r="IJ499" s="35"/>
      <c r="IK499" s="35"/>
      <c r="IL499" s="35"/>
      <c r="IM499" s="35"/>
      <c r="IN499" s="35"/>
      <c r="IO499" s="35"/>
      <c r="IP499" s="35"/>
      <c r="IQ499" s="35"/>
      <c r="IR499" s="35"/>
      <c r="IS499" s="35"/>
      <c r="IT499" s="35"/>
      <c r="IU499" s="35"/>
      <c r="IV499" s="35"/>
    </row>
    <row r="500" spans="1:256" s="338" customFormat="1" x14ac:dyDescent="0.2">
      <c r="A500" s="442" t="s">
        <v>23</v>
      </c>
      <c r="B500" s="442">
        <v>20</v>
      </c>
      <c r="C500" s="443" t="s">
        <v>820</v>
      </c>
      <c r="D500" s="438"/>
      <c r="E500" s="438"/>
      <c r="F500" s="438"/>
      <c r="G500" s="438"/>
      <c r="H500" s="438"/>
      <c r="I500" s="438"/>
      <c r="J500" s="438"/>
      <c r="K500" s="438"/>
      <c r="L500" s="438"/>
      <c r="M500" s="439"/>
      <c r="N500" s="440"/>
      <c r="O500" s="440"/>
      <c r="P500" s="444" t="s">
        <v>821</v>
      </c>
      <c r="Q500" s="444"/>
      <c r="R500" s="444"/>
      <c r="S500" s="444"/>
      <c r="T500" s="444"/>
      <c r="U500" s="444"/>
      <c r="V500" s="444"/>
      <c r="W500" s="444"/>
      <c r="X500" s="444"/>
      <c r="Y500" s="444"/>
      <c r="Z500" s="444"/>
      <c r="AA500" s="444"/>
      <c r="AB500" s="444"/>
      <c r="AC500" s="444"/>
      <c r="AD500" s="444"/>
      <c r="AE500" s="444"/>
      <c r="AF500" s="444"/>
      <c r="AG500" s="444"/>
      <c r="AH500" s="444"/>
      <c r="AI500" s="444"/>
      <c r="AJ500" s="444"/>
      <c r="AK500" s="444"/>
      <c r="AL500" s="444"/>
      <c r="AM500" s="444"/>
      <c r="AN500" s="444"/>
      <c r="AO500" s="444"/>
      <c r="AP500" s="444"/>
      <c r="AQ500" s="444"/>
      <c r="AR500" s="444"/>
      <c r="AS500" s="444"/>
      <c r="AT500" s="444"/>
      <c r="AU500" s="444"/>
      <c r="AV500" s="444"/>
      <c r="AW500" s="444"/>
      <c r="AX500" s="444"/>
      <c r="AY500" s="444"/>
      <c r="AZ500" s="444"/>
      <c r="BA500" s="444"/>
      <c r="BB500" s="444"/>
      <c r="BC500" s="444"/>
      <c r="BD500" s="444"/>
      <c r="BE500" s="444"/>
      <c r="BF500" s="444"/>
      <c r="BG500" s="444"/>
      <c r="BH500" s="444"/>
      <c r="BI500" s="444"/>
      <c r="BJ500" s="444"/>
      <c r="BK500" s="444"/>
      <c r="BL500" s="444"/>
      <c r="BM500" s="444"/>
      <c r="BN500" s="444"/>
      <c r="BO500" s="444"/>
      <c r="BP500" s="444"/>
      <c r="BQ500" s="444"/>
      <c r="BR500" s="444"/>
      <c r="BS500" s="444"/>
      <c r="BT500" s="444"/>
      <c r="BU500" s="444"/>
      <c r="BV500" s="444"/>
      <c r="BW500" s="444"/>
      <c r="BX500" s="444"/>
      <c r="BY500" s="444"/>
      <c r="BZ500" s="444"/>
      <c r="CA500" s="444"/>
      <c r="CB500" s="444"/>
      <c r="CC500" s="444"/>
      <c r="CD500" s="444"/>
      <c r="CE500" s="444"/>
      <c r="CF500" s="444"/>
      <c r="CG500" s="444"/>
      <c r="CH500" s="444"/>
      <c r="CI500" s="444"/>
      <c r="CJ500" s="444"/>
      <c r="CK500" s="444"/>
      <c r="CL500" s="444"/>
      <c r="CM500" s="444"/>
      <c r="CN500" s="444"/>
      <c r="CO500" s="444"/>
      <c r="CP500" s="444"/>
      <c r="CQ500" s="444"/>
      <c r="CR500" s="444"/>
      <c r="CS500" s="444"/>
      <c r="CT500" s="444"/>
      <c r="CU500" s="444"/>
      <c r="CV500" s="444"/>
      <c r="CW500" s="444"/>
      <c r="CX500" s="444"/>
      <c r="CY500" s="444"/>
      <c r="CZ500" s="444"/>
      <c r="DA500" s="444"/>
      <c r="DB500" s="444"/>
      <c r="DC500" s="444"/>
      <c r="DD500" s="444"/>
      <c r="DE500" s="444"/>
      <c r="DF500" s="444"/>
      <c r="DG500" s="444"/>
      <c r="DH500" s="444"/>
      <c r="DI500" s="444"/>
      <c r="DJ500" s="444"/>
      <c r="DK500" s="444"/>
      <c r="DL500" s="444"/>
      <c r="DM500" s="444"/>
      <c r="DN500" s="444"/>
      <c r="DO500" s="444"/>
      <c r="DP500" s="444"/>
      <c r="DQ500" s="444"/>
      <c r="DR500" s="444"/>
      <c r="DS500" s="444"/>
      <c r="DT500" s="444"/>
      <c r="DU500" s="444"/>
      <c r="DV500" s="444"/>
      <c r="DW500" s="444"/>
      <c r="DX500" s="444"/>
      <c r="DY500" s="444"/>
      <c r="DZ500" s="444"/>
      <c r="EA500" s="444"/>
      <c r="EB500" s="444"/>
      <c r="EC500" s="444"/>
      <c r="ED500" s="444"/>
      <c r="EE500" s="444"/>
      <c r="EF500" s="444"/>
      <c r="EG500" s="444"/>
      <c r="EH500" s="444"/>
      <c r="EI500" s="444"/>
      <c r="EJ500" s="444"/>
      <c r="EK500" s="444"/>
      <c r="EL500" s="444"/>
      <c r="EM500" s="444"/>
      <c r="EN500" s="444"/>
      <c r="EO500" s="444"/>
      <c r="EP500" s="444"/>
      <c r="EQ500" s="444"/>
      <c r="ER500" s="444"/>
      <c r="ES500" s="444"/>
      <c r="ET500" s="444"/>
      <c r="EU500" s="444"/>
      <c r="EV500" s="444"/>
      <c r="EW500" s="444"/>
      <c r="EX500" s="444"/>
      <c r="EY500" s="444"/>
      <c r="EZ500" s="444"/>
      <c r="FA500" s="444"/>
      <c r="FB500" s="444"/>
      <c r="FC500" s="444"/>
      <c r="FD500" s="444"/>
      <c r="FE500" s="444"/>
      <c r="FF500" s="444"/>
      <c r="FG500" s="444"/>
      <c r="FH500" s="444"/>
      <c r="FI500" s="444"/>
      <c r="FJ500" s="444"/>
      <c r="FK500" s="444"/>
      <c r="FL500" s="444"/>
      <c r="FM500" s="444"/>
      <c r="FN500" s="444"/>
      <c r="FO500" s="444"/>
      <c r="FP500" s="444"/>
      <c r="FQ500" s="444"/>
      <c r="FR500" s="444"/>
      <c r="FS500" s="444"/>
      <c r="FT500" s="444"/>
      <c r="FU500" s="444"/>
      <c r="FV500" s="444"/>
      <c r="FW500" s="444"/>
      <c r="FX500" s="444"/>
      <c r="FY500" s="444"/>
      <c r="FZ500" s="444"/>
      <c r="GA500" s="444"/>
      <c r="GB500" s="444"/>
      <c r="GC500" s="444"/>
      <c r="GD500" s="444"/>
      <c r="GE500" s="444"/>
      <c r="GF500" s="444"/>
      <c r="GG500" s="444"/>
      <c r="GH500" s="444"/>
      <c r="GI500" s="444"/>
      <c r="GJ500" s="444"/>
      <c r="GK500" s="444"/>
      <c r="GL500" s="444"/>
      <c r="GM500" s="444"/>
      <c r="GN500" s="444"/>
      <c r="GO500" s="444"/>
      <c r="GP500" s="444"/>
      <c r="GQ500" s="444"/>
      <c r="GR500" s="444"/>
      <c r="GS500" s="444"/>
      <c r="GT500" s="444"/>
      <c r="GU500" s="444"/>
      <c r="GV500" s="444"/>
      <c r="GW500" s="444"/>
      <c r="GX500" s="444"/>
      <c r="GY500" s="444"/>
      <c r="GZ500" s="444"/>
      <c r="HA500" s="444"/>
      <c r="HB500" s="444"/>
      <c r="HC500" s="444"/>
      <c r="HD500" s="444"/>
      <c r="HE500" s="444"/>
      <c r="HF500" s="444"/>
      <c r="HG500" s="444"/>
      <c r="HH500" s="444"/>
      <c r="HI500" s="444"/>
      <c r="HJ500" s="444"/>
      <c r="HK500" s="444"/>
      <c r="HL500" s="444"/>
      <c r="HM500" s="444"/>
      <c r="HN500" s="444"/>
      <c r="HO500" s="444"/>
      <c r="HP500" s="444"/>
      <c r="HQ500" s="444"/>
      <c r="HR500" s="444"/>
      <c r="HS500" s="444"/>
      <c r="HT500" s="444"/>
      <c r="HU500" s="444"/>
      <c r="HV500" s="444"/>
      <c r="HW500" s="444"/>
      <c r="HX500" s="444"/>
      <c r="HY500" s="444"/>
      <c r="HZ500" s="444"/>
      <c r="IA500" s="444"/>
      <c r="IB500" s="444"/>
      <c r="IC500" s="444"/>
      <c r="ID500" s="444"/>
      <c r="IE500" s="444"/>
      <c r="IF500" s="444"/>
      <c r="IG500" s="444"/>
      <c r="IH500" s="444"/>
      <c r="II500" s="444"/>
      <c r="IJ500" s="444"/>
      <c r="IK500" s="444"/>
      <c r="IL500" s="444"/>
      <c r="IM500" s="444"/>
      <c r="IN500" s="444"/>
      <c r="IO500" s="444"/>
      <c r="IP500" s="444"/>
      <c r="IQ500" s="444"/>
      <c r="IR500" s="444"/>
      <c r="IS500" s="444"/>
      <c r="IT500" s="444"/>
      <c r="IU500" s="444"/>
      <c r="IV500" s="444"/>
    </row>
    <row r="501" spans="1:256" s="338" customFormat="1" ht="47.25" x14ac:dyDescent="0.25">
      <c r="A501" s="36">
        <v>334</v>
      </c>
      <c r="B501" s="37">
        <v>22</v>
      </c>
      <c r="C501" s="445" t="s">
        <v>822</v>
      </c>
      <c r="D501" s="36">
        <v>12</v>
      </c>
      <c r="E501" s="53">
        <v>1</v>
      </c>
      <c r="F501" s="53">
        <v>12</v>
      </c>
      <c r="G501" s="36">
        <v>12</v>
      </c>
      <c r="H501" s="53">
        <v>1</v>
      </c>
      <c r="I501" s="53">
        <v>12</v>
      </c>
      <c r="J501" s="36">
        <v>12</v>
      </c>
      <c r="K501" s="53">
        <v>1</v>
      </c>
      <c r="L501" s="53">
        <v>12</v>
      </c>
      <c r="M501" s="446" t="s">
        <v>823</v>
      </c>
      <c r="N501" s="36"/>
      <c r="O501" s="68"/>
      <c r="P501" s="43" t="s">
        <v>821</v>
      </c>
      <c r="Q501" s="43"/>
      <c r="R501" s="43"/>
      <c r="S501" s="43"/>
      <c r="T501" s="43"/>
      <c r="U501" s="43"/>
      <c r="V501" s="43"/>
      <c r="W501" s="43"/>
      <c r="X501" s="43"/>
      <c r="Y501" s="43"/>
      <c r="Z501" s="43"/>
      <c r="AA501" s="43"/>
      <c r="AB501" s="43"/>
      <c r="AC501" s="43"/>
      <c r="AD501" s="43"/>
      <c r="AE501" s="43"/>
      <c r="AF501" s="43"/>
      <c r="AG501" s="43"/>
      <c r="AH501" s="43"/>
      <c r="AI501" s="43"/>
      <c r="AJ501" s="43"/>
      <c r="AK501" s="43"/>
      <c r="AL501" s="43"/>
      <c r="AM501" s="43"/>
      <c r="AN501" s="43"/>
      <c r="AO501" s="43"/>
      <c r="AP501" s="43"/>
      <c r="AQ501" s="43"/>
      <c r="AR501" s="43"/>
      <c r="AS501" s="43"/>
      <c r="AT501" s="43"/>
      <c r="AU501" s="43"/>
      <c r="AV501" s="43"/>
      <c r="AW501" s="43"/>
      <c r="AX501" s="43"/>
      <c r="AY501" s="43"/>
      <c r="AZ501" s="43"/>
      <c r="BA501" s="43"/>
      <c r="BB501" s="43"/>
      <c r="BC501" s="43"/>
      <c r="BD501" s="43"/>
      <c r="BE501" s="43"/>
      <c r="BF501" s="43"/>
      <c r="BG501" s="43"/>
      <c r="BH501" s="43"/>
      <c r="BI501" s="43"/>
      <c r="BJ501" s="43"/>
      <c r="BK501" s="43"/>
      <c r="BL501" s="43"/>
      <c r="BM501" s="43"/>
      <c r="BN501" s="43"/>
      <c r="BO501" s="43"/>
      <c r="BP501" s="43"/>
      <c r="BQ501" s="43"/>
      <c r="BR501" s="43"/>
      <c r="BS501" s="43"/>
      <c r="BT501" s="43"/>
      <c r="BU501" s="43"/>
      <c r="BV501" s="43"/>
      <c r="BW501" s="43"/>
      <c r="BX501" s="43"/>
      <c r="BY501" s="43"/>
      <c r="BZ501" s="43"/>
      <c r="CA501" s="43"/>
      <c r="CB501" s="43"/>
      <c r="CC501" s="43"/>
      <c r="CD501" s="43"/>
      <c r="CE501" s="43"/>
      <c r="CF501" s="43"/>
      <c r="CG501" s="43"/>
      <c r="CH501" s="43"/>
      <c r="CI501" s="43"/>
      <c r="CJ501" s="43"/>
      <c r="CK501" s="43"/>
      <c r="CL501" s="43"/>
      <c r="CM501" s="43"/>
      <c r="CN501" s="43"/>
      <c r="CO501" s="43"/>
      <c r="CP501" s="43"/>
      <c r="CQ501" s="43"/>
      <c r="CR501" s="43"/>
      <c r="CS501" s="43"/>
      <c r="CT501" s="43"/>
      <c r="CU501" s="43"/>
      <c r="CV501" s="43"/>
      <c r="CW501" s="43"/>
      <c r="CX501" s="43"/>
      <c r="CY501" s="43"/>
      <c r="CZ501" s="43"/>
      <c r="DA501" s="43"/>
      <c r="DB501" s="43"/>
      <c r="DC501" s="43"/>
      <c r="DD501" s="43"/>
      <c r="DE501" s="43"/>
      <c r="DF501" s="43"/>
      <c r="DG501" s="43"/>
      <c r="DH501" s="43"/>
      <c r="DI501" s="43"/>
      <c r="DJ501" s="43"/>
      <c r="DK501" s="43"/>
      <c r="DL501" s="43"/>
      <c r="DM501" s="43"/>
      <c r="DN501" s="43"/>
      <c r="DO501" s="43"/>
      <c r="DP501" s="43"/>
      <c r="DQ501" s="43"/>
      <c r="DR501" s="43"/>
      <c r="DS501" s="43"/>
      <c r="DT501" s="43"/>
      <c r="DU501" s="43"/>
      <c r="DV501" s="43"/>
      <c r="DW501" s="43"/>
      <c r="DX501" s="43"/>
      <c r="DY501" s="43"/>
      <c r="DZ501" s="43"/>
      <c r="EA501" s="43"/>
      <c r="EB501" s="43"/>
      <c r="EC501" s="43"/>
      <c r="ED501" s="43"/>
      <c r="EE501" s="43"/>
      <c r="EF501" s="43"/>
      <c r="EG501" s="43"/>
      <c r="EH501" s="43"/>
      <c r="EI501" s="43"/>
      <c r="EJ501" s="43"/>
      <c r="EK501" s="43"/>
      <c r="EL501" s="43"/>
      <c r="EM501" s="43"/>
      <c r="EN501" s="43"/>
      <c r="EO501" s="43"/>
      <c r="EP501" s="43"/>
      <c r="EQ501" s="43"/>
      <c r="ER501" s="43"/>
      <c r="ES501" s="43"/>
      <c r="ET501" s="43"/>
      <c r="EU501" s="43"/>
      <c r="EV501" s="43"/>
      <c r="EW501" s="43"/>
      <c r="EX501" s="43"/>
      <c r="EY501" s="43"/>
      <c r="EZ501" s="43"/>
      <c r="FA501" s="43"/>
      <c r="FB501" s="43"/>
      <c r="FC501" s="43"/>
      <c r="FD501" s="43"/>
      <c r="FE501" s="43"/>
      <c r="FF501" s="43"/>
      <c r="FG501" s="43"/>
      <c r="FH501" s="43"/>
      <c r="FI501" s="43"/>
      <c r="FJ501" s="43"/>
      <c r="FK501" s="43"/>
      <c r="FL501" s="43"/>
      <c r="FM501" s="43"/>
      <c r="FN501" s="43"/>
      <c r="FO501" s="43"/>
      <c r="FP501" s="43"/>
      <c r="FQ501" s="43"/>
      <c r="FR501" s="43"/>
      <c r="FS501" s="43"/>
      <c r="FT501" s="43"/>
      <c r="FU501" s="43"/>
      <c r="FV501" s="43"/>
      <c r="FW501" s="43"/>
      <c r="FX501" s="43"/>
      <c r="FY501" s="43"/>
      <c r="FZ501" s="43"/>
      <c r="GA501" s="43"/>
      <c r="GB501" s="43"/>
      <c r="GC501" s="43"/>
      <c r="GD501" s="43"/>
      <c r="GE501" s="43"/>
      <c r="GF501" s="43"/>
      <c r="GG501" s="43"/>
      <c r="GH501" s="43"/>
      <c r="GI501" s="43"/>
      <c r="GJ501" s="43"/>
      <c r="GK501" s="43"/>
      <c r="GL501" s="43"/>
      <c r="GM501" s="43"/>
      <c r="GN501" s="43"/>
      <c r="GO501" s="43"/>
      <c r="GP501" s="43"/>
      <c r="GQ501" s="43"/>
      <c r="GR501" s="43"/>
      <c r="GS501" s="43"/>
      <c r="GT501" s="43"/>
      <c r="GU501" s="43"/>
      <c r="GV501" s="43"/>
      <c r="GW501" s="43"/>
      <c r="GX501" s="43"/>
      <c r="GY501" s="43"/>
      <c r="GZ501" s="43"/>
      <c r="HA501" s="43"/>
      <c r="HB501" s="43"/>
      <c r="HC501" s="43"/>
      <c r="HD501" s="43"/>
      <c r="HE501" s="43"/>
      <c r="HF501" s="43"/>
      <c r="HG501" s="43"/>
      <c r="HH501" s="43"/>
      <c r="HI501" s="43"/>
      <c r="HJ501" s="43"/>
      <c r="HK501" s="43"/>
      <c r="HL501" s="43"/>
      <c r="HM501" s="43"/>
      <c r="HN501" s="43"/>
      <c r="HO501" s="43"/>
      <c r="HP501" s="43"/>
      <c r="HQ501" s="43"/>
      <c r="HR501" s="43"/>
      <c r="HS501" s="43"/>
      <c r="HT501" s="43"/>
      <c r="HU501" s="43"/>
      <c r="HV501" s="43"/>
      <c r="HW501" s="43"/>
      <c r="HX501" s="43"/>
      <c r="HY501" s="43"/>
      <c r="HZ501" s="43"/>
      <c r="IA501" s="43"/>
      <c r="IB501" s="43"/>
      <c r="IC501" s="43"/>
      <c r="ID501" s="43"/>
      <c r="IE501" s="43"/>
      <c r="IF501" s="43"/>
      <c r="IG501" s="43"/>
      <c r="IH501" s="43"/>
      <c r="II501" s="43"/>
      <c r="IJ501" s="43"/>
      <c r="IK501" s="43"/>
      <c r="IL501" s="43"/>
      <c r="IM501" s="43"/>
      <c r="IN501" s="43"/>
      <c r="IO501" s="43"/>
      <c r="IP501" s="43"/>
      <c r="IQ501" s="43"/>
      <c r="IR501" s="43"/>
      <c r="IS501" s="43"/>
      <c r="IT501" s="43"/>
      <c r="IU501" s="43"/>
      <c r="IV501" s="43"/>
    </row>
    <row r="502" spans="1:256" s="338" customFormat="1" ht="78.75" x14ac:dyDescent="0.25">
      <c r="A502" s="36">
        <v>335</v>
      </c>
      <c r="B502" s="37">
        <v>22</v>
      </c>
      <c r="C502" s="445" t="s">
        <v>824</v>
      </c>
      <c r="D502" s="36">
        <v>1</v>
      </c>
      <c r="E502" s="53">
        <v>27</v>
      </c>
      <c r="F502" s="53">
        <v>27</v>
      </c>
      <c r="G502" s="36">
        <v>1</v>
      </c>
      <c r="H502" s="53">
        <v>27</v>
      </c>
      <c r="I502" s="53">
        <v>27</v>
      </c>
      <c r="J502" s="36">
        <v>1</v>
      </c>
      <c r="K502" s="53">
        <v>27</v>
      </c>
      <c r="L502" s="53">
        <v>27</v>
      </c>
      <c r="M502" s="446" t="s">
        <v>825</v>
      </c>
      <c r="N502" s="36"/>
      <c r="O502" s="68"/>
      <c r="P502" s="43" t="s">
        <v>821</v>
      </c>
      <c r="Q502" s="43"/>
      <c r="R502" s="43"/>
      <c r="S502" s="43"/>
      <c r="T502" s="43"/>
      <c r="U502" s="43"/>
      <c r="V502" s="43"/>
      <c r="W502" s="43"/>
      <c r="X502" s="43"/>
      <c r="Y502" s="43"/>
      <c r="Z502" s="43"/>
      <c r="AA502" s="43"/>
      <c r="AB502" s="43"/>
      <c r="AC502" s="43"/>
      <c r="AD502" s="43"/>
      <c r="AE502" s="43"/>
      <c r="AF502" s="43"/>
      <c r="AG502" s="43"/>
      <c r="AH502" s="43"/>
      <c r="AI502" s="43"/>
      <c r="AJ502" s="43"/>
      <c r="AK502" s="43"/>
      <c r="AL502" s="43"/>
      <c r="AM502" s="43"/>
      <c r="AN502" s="43"/>
      <c r="AO502" s="43"/>
      <c r="AP502" s="43"/>
      <c r="AQ502" s="43"/>
      <c r="AR502" s="43"/>
      <c r="AS502" s="43"/>
      <c r="AT502" s="43"/>
      <c r="AU502" s="43"/>
      <c r="AV502" s="43"/>
      <c r="AW502" s="43"/>
      <c r="AX502" s="43"/>
      <c r="AY502" s="43"/>
      <c r="AZ502" s="43"/>
      <c r="BA502" s="43"/>
      <c r="BB502" s="43"/>
      <c r="BC502" s="43"/>
      <c r="BD502" s="43"/>
      <c r="BE502" s="43"/>
      <c r="BF502" s="43"/>
      <c r="BG502" s="43"/>
      <c r="BH502" s="43"/>
      <c r="BI502" s="43"/>
      <c r="BJ502" s="43"/>
      <c r="BK502" s="43"/>
      <c r="BL502" s="43"/>
      <c r="BM502" s="43"/>
      <c r="BN502" s="43"/>
      <c r="BO502" s="43"/>
      <c r="BP502" s="43"/>
      <c r="BQ502" s="43"/>
      <c r="BR502" s="43"/>
      <c r="BS502" s="43"/>
      <c r="BT502" s="43"/>
      <c r="BU502" s="43"/>
      <c r="BV502" s="43"/>
      <c r="BW502" s="43"/>
      <c r="BX502" s="43"/>
      <c r="BY502" s="43"/>
      <c r="BZ502" s="43"/>
      <c r="CA502" s="43"/>
      <c r="CB502" s="43"/>
      <c r="CC502" s="43"/>
      <c r="CD502" s="43"/>
      <c r="CE502" s="43"/>
      <c r="CF502" s="43"/>
      <c r="CG502" s="43"/>
      <c r="CH502" s="43"/>
      <c r="CI502" s="43"/>
      <c r="CJ502" s="43"/>
      <c r="CK502" s="43"/>
      <c r="CL502" s="43"/>
      <c r="CM502" s="43"/>
      <c r="CN502" s="43"/>
      <c r="CO502" s="43"/>
      <c r="CP502" s="43"/>
      <c r="CQ502" s="43"/>
      <c r="CR502" s="43"/>
      <c r="CS502" s="43"/>
      <c r="CT502" s="43"/>
      <c r="CU502" s="43"/>
      <c r="CV502" s="43"/>
      <c r="CW502" s="43"/>
      <c r="CX502" s="43"/>
      <c r="CY502" s="43"/>
      <c r="CZ502" s="43"/>
      <c r="DA502" s="43"/>
      <c r="DB502" s="43"/>
      <c r="DC502" s="43"/>
      <c r="DD502" s="43"/>
      <c r="DE502" s="43"/>
      <c r="DF502" s="43"/>
      <c r="DG502" s="43"/>
      <c r="DH502" s="43"/>
      <c r="DI502" s="43"/>
      <c r="DJ502" s="43"/>
      <c r="DK502" s="43"/>
      <c r="DL502" s="43"/>
      <c r="DM502" s="43"/>
      <c r="DN502" s="43"/>
      <c r="DO502" s="43"/>
      <c r="DP502" s="43"/>
      <c r="DQ502" s="43"/>
      <c r="DR502" s="43"/>
      <c r="DS502" s="43"/>
      <c r="DT502" s="43"/>
      <c r="DU502" s="43"/>
      <c r="DV502" s="43"/>
      <c r="DW502" s="43"/>
      <c r="DX502" s="43"/>
      <c r="DY502" s="43"/>
      <c r="DZ502" s="43"/>
      <c r="EA502" s="43"/>
      <c r="EB502" s="43"/>
      <c r="EC502" s="43"/>
      <c r="ED502" s="43"/>
      <c r="EE502" s="43"/>
      <c r="EF502" s="43"/>
      <c r="EG502" s="43"/>
      <c r="EH502" s="43"/>
      <c r="EI502" s="43"/>
      <c r="EJ502" s="43"/>
      <c r="EK502" s="43"/>
      <c r="EL502" s="43"/>
      <c r="EM502" s="43"/>
      <c r="EN502" s="43"/>
      <c r="EO502" s="43"/>
      <c r="EP502" s="43"/>
      <c r="EQ502" s="43"/>
      <c r="ER502" s="43"/>
      <c r="ES502" s="43"/>
      <c r="ET502" s="43"/>
      <c r="EU502" s="43"/>
      <c r="EV502" s="43"/>
      <c r="EW502" s="43"/>
      <c r="EX502" s="43"/>
      <c r="EY502" s="43"/>
      <c r="EZ502" s="43"/>
      <c r="FA502" s="43"/>
      <c r="FB502" s="43"/>
      <c r="FC502" s="43"/>
      <c r="FD502" s="43"/>
      <c r="FE502" s="43"/>
      <c r="FF502" s="43"/>
      <c r="FG502" s="43"/>
      <c r="FH502" s="43"/>
      <c r="FI502" s="43"/>
      <c r="FJ502" s="43"/>
      <c r="FK502" s="43"/>
      <c r="FL502" s="43"/>
      <c r="FM502" s="43"/>
      <c r="FN502" s="43"/>
      <c r="FO502" s="43"/>
      <c r="FP502" s="43"/>
      <c r="FQ502" s="43"/>
      <c r="FR502" s="43"/>
      <c r="FS502" s="43"/>
      <c r="FT502" s="43"/>
      <c r="FU502" s="43"/>
      <c r="FV502" s="43"/>
      <c r="FW502" s="43"/>
      <c r="FX502" s="43"/>
      <c r="FY502" s="43"/>
      <c r="FZ502" s="43"/>
      <c r="GA502" s="43"/>
      <c r="GB502" s="43"/>
      <c r="GC502" s="43"/>
      <c r="GD502" s="43"/>
      <c r="GE502" s="43"/>
      <c r="GF502" s="43"/>
      <c r="GG502" s="43"/>
      <c r="GH502" s="43"/>
      <c r="GI502" s="43"/>
      <c r="GJ502" s="43"/>
      <c r="GK502" s="43"/>
      <c r="GL502" s="43"/>
      <c r="GM502" s="43"/>
      <c r="GN502" s="43"/>
      <c r="GO502" s="43"/>
      <c r="GP502" s="43"/>
      <c r="GQ502" s="43"/>
      <c r="GR502" s="43"/>
      <c r="GS502" s="43"/>
      <c r="GT502" s="43"/>
      <c r="GU502" s="43"/>
      <c r="GV502" s="43"/>
      <c r="GW502" s="43"/>
      <c r="GX502" s="43"/>
      <c r="GY502" s="43"/>
      <c r="GZ502" s="43"/>
      <c r="HA502" s="43"/>
      <c r="HB502" s="43"/>
      <c r="HC502" s="43"/>
      <c r="HD502" s="43"/>
      <c r="HE502" s="43"/>
      <c r="HF502" s="43"/>
      <c r="HG502" s="43"/>
      <c r="HH502" s="43"/>
      <c r="HI502" s="43"/>
      <c r="HJ502" s="43"/>
      <c r="HK502" s="43"/>
      <c r="HL502" s="43"/>
      <c r="HM502" s="43"/>
      <c r="HN502" s="43"/>
      <c r="HO502" s="43"/>
      <c r="HP502" s="43"/>
      <c r="HQ502" s="43"/>
      <c r="HR502" s="43"/>
      <c r="HS502" s="43"/>
      <c r="HT502" s="43"/>
      <c r="HU502" s="43"/>
      <c r="HV502" s="43"/>
      <c r="HW502" s="43"/>
      <c r="HX502" s="43"/>
      <c r="HY502" s="43"/>
      <c r="HZ502" s="43"/>
      <c r="IA502" s="43"/>
      <c r="IB502" s="43"/>
      <c r="IC502" s="43"/>
      <c r="ID502" s="43"/>
      <c r="IE502" s="43"/>
      <c r="IF502" s="43"/>
      <c r="IG502" s="43"/>
      <c r="IH502" s="43"/>
      <c r="II502" s="43"/>
      <c r="IJ502" s="43"/>
      <c r="IK502" s="43"/>
      <c r="IL502" s="43"/>
      <c r="IM502" s="43"/>
      <c r="IN502" s="43"/>
      <c r="IO502" s="43"/>
      <c r="IP502" s="43"/>
      <c r="IQ502" s="43"/>
      <c r="IR502" s="43"/>
      <c r="IS502" s="43"/>
      <c r="IT502" s="43"/>
      <c r="IU502" s="43"/>
      <c r="IV502" s="43"/>
    </row>
    <row r="503" spans="1:256" s="338" customFormat="1" x14ac:dyDescent="0.2">
      <c r="A503" s="34" t="s">
        <v>23</v>
      </c>
      <c r="B503" s="442">
        <v>10</v>
      </c>
      <c r="C503" s="447" t="s">
        <v>826</v>
      </c>
      <c r="D503" s="32"/>
      <c r="E503" s="448"/>
      <c r="F503" s="448"/>
      <c r="G503" s="448"/>
      <c r="H503" s="448"/>
      <c r="I503" s="448"/>
      <c r="J503" s="448"/>
      <c r="K503" s="448"/>
      <c r="L503" s="448"/>
      <c r="M503" s="32"/>
      <c r="N503" s="449"/>
      <c r="O503" s="450"/>
      <c r="P503" s="35" t="s">
        <v>827</v>
      </c>
      <c r="Q503" s="35"/>
      <c r="R503" s="35"/>
      <c r="S503" s="35"/>
      <c r="T503" s="35"/>
      <c r="U503" s="35"/>
      <c r="V503" s="35"/>
      <c r="W503" s="35"/>
      <c r="X503" s="35"/>
      <c r="Y503" s="35"/>
      <c r="Z503" s="35"/>
      <c r="AA503" s="35"/>
      <c r="AB503" s="35"/>
      <c r="AC503" s="35"/>
      <c r="AD503" s="35"/>
      <c r="AE503" s="35"/>
      <c r="AF503" s="35"/>
      <c r="AG503" s="35"/>
      <c r="AH503" s="35"/>
      <c r="AI503" s="35"/>
      <c r="AJ503" s="35"/>
      <c r="AK503" s="35"/>
      <c r="AL503" s="35"/>
      <c r="AM503" s="35"/>
      <c r="AN503" s="35"/>
      <c r="AO503" s="35"/>
      <c r="AP503" s="35"/>
      <c r="AQ503" s="35"/>
      <c r="AR503" s="35"/>
      <c r="AS503" s="35"/>
      <c r="AT503" s="35"/>
      <c r="AU503" s="35"/>
      <c r="AV503" s="35"/>
      <c r="AW503" s="35"/>
      <c r="AX503" s="35"/>
      <c r="AY503" s="35"/>
      <c r="AZ503" s="35"/>
      <c r="BA503" s="35"/>
      <c r="BB503" s="35"/>
      <c r="BC503" s="35"/>
      <c r="BD503" s="35"/>
      <c r="BE503" s="35"/>
      <c r="BF503" s="35"/>
      <c r="BG503" s="35"/>
      <c r="BH503" s="35"/>
      <c r="BI503" s="35"/>
      <c r="BJ503" s="35"/>
      <c r="BK503" s="35"/>
      <c r="BL503" s="35"/>
      <c r="BM503" s="35"/>
      <c r="BN503" s="35"/>
      <c r="BO503" s="35"/>
      <c r="BP503" s="35"/>
      <c r="BQ503" s="35"/>
      <c r="BR503" s="35"/>
      <c r="BS503" s="35"/>
      <c r="BT503" s="35"/>
      <c r="BU503" s="35"/>
      <c r="BV503" s="35"/>
      <c r="BW503" s="35"/>
      <c r="BX503" s="35"/>
      <c r="BY503" s="35"/>
      <c r="BZ503" s="35"/>
      <c r="CA503" s="35"/>
      <c r="CB503" s="35"/>
      <c r="CC503" s="35"/>
      <c r="CD503" s="35"/>
      <c r="CE503" s="35"/>
      <c r="CF503" s="35"/>
      <c r="CG503" s="35"/>
      <c r="CH503" s="35"/>
      <c r="CI503" s="35"/>
      <c r="CJ503" s="35"/>
      <c r="CK503" s="35"/>
      <c r="CL503" s="35"/>
      <c r="CM503" s="35"/>
      <c r="CN503" s="35"/>
      <c r="CO503" s="35"/>
      <c r="CP503" s="35"/>
      <c r="CQ503" s="35"/>
      <c r="CR503" s="35"/>
      <c r="CS503" s="35"/>
      <c r="CT503" s="35"/>
      <c r="CU503" s="35"/>
      <c r="CV503" s="35"/>
      <c r="CW503" s="35"/>
      <c r="CX503" s="35"/>
      <c r="CY503" s="35"/>
      <c r="CZ503" s="35"/>
      <c r="DA503" s="35"/>
      <c r="DB503" s="35"/>
      <c r="DC503" s="35"/>
      <c r="DD503" s="35"/>
      <c r="DE503" s="35"/>
      <c r="DF503" s="35"/>
      <c r="DG503" s="35"/>
      <c r="DH503" s="35"/>
      <c r="DI503" s="35"/>
      <c r="DJ503" s="35"/>
      <c r="DK503" s="35"/>
      <c r="DL503" s="35"/>
      <c r="DM503" s="35"/>
      <c r="DN503" s="35"/>
      <c r="DO503" s="35"/>
      <c r="DP503" s="35"/>
      <c r="DQ503" s="35"/>
      <c r="DR503" s="35"/>
      <c r="DS503" s="35"/>
      <c r="DT503" s="35"/>
      <c r="DU503" s="35"/>
      <c r="DV503" s="35"/>
      <c r="DW503" s="35"/>
      <c r="DX503" s="35"/>
      <c r="DY503" s="35"/>
      <c r="DZ503" s="35"/>
      <c r="EA503" s="35"/>
      <c r="EB503" s="35"/>
      <c r="EC503" s="35"/>
      <c r="ED503" s="35"/>
      <c r="EE503" s="35"/>
      <c r="EF503" s="35"/>
      <c r="EG503" s="35"/>
      <c r="EH503" s="35"/>
      <c r="EI503" s="35"/>
      <c r="EJ503" s="35"/>
      <c r="EK503" s="35"/>
      <c r="EL503" s="35"/>
      <c r="EM503" s="35"/>
      <c r="EN503" s="35"/>
      <c r="EO503" s="35"/>
      <c r="EP503" s="35"/>
      <c r="EQ503" s="35"/>
      <c r="ER503" s="35"/>
      <c r="ES503" s="35"/>
      <c r="ET503" s="35"/>
      <c r="EU503" s="35"/>
      <c r="EV503" s="35"/>
      <c r="EW503" s="35"/>
      <c r="EX503" s="35"/>
      <c r="EY503" s="35"/>
      <c r="EZ503" s="35"/>
      <c r="FA503" s="35"/>
      <c r="FB503" s="35"/>
      <c r="FC503" s="35"/>
      <c r="FD503" s="35"/>
      <c r="FE503" s="35"/>
      <c r="FF503" s="35"/>
      <c r="FG503" s="35"/>
      <c r="FH503" s="35"/>
      <c r="FI503" s="35"/>
      <c r="FJ503" s="35"/>
      <c r="FK503" s="35"/>
      <c r="FL503" s="35"/>
      <c r="FM503" s="35"/>
      <c r="FN503" s="35"/>
      <c r="FO503" s="35"/>
      <c r="FP503" s="35"/>
      <c r="FQ503" s="35"/>
      <c r="FR503" s="35"/>
      <c r="FS503" s="35"/>
      <c r="FT503" s="35"/>
      <c r="FU503" s="35"/>
      <c r="FV503" s="35"/>
      <c r="FW503" s="35"/>
      <c r="FX503" s="35"/>
      <c r="FY503" s="35"/>
      <c r="FZ503" s="35"/>
      <c r="GA503" s="35"/>
      <c r="GB503" s="35"/>
      <c r="GC503" s="35"/>
      <c r="GD503" s="35"/>
      <c r="GE503" s="35"/>
      <c r="GF503" s="35"/>
      <c r="GG503" s="35"/>
      <c r="GH503" s="35"/>
      <c r="GI503" s="35"/>
      <c r="GJ503" s="35"/>
      <c r="GK503" s="35"/>
      <c r="GL503" s="35"/>
      <c r="GM503" s="35"/>
      <c r="GN503" s="35"/>
      <c r="GO503" s="35"/>
      <c r="GP503" s="35"/>
      <c r="GQ503" s="35"/>
      <c r="GR503" s="35"/>
      <c r="GS503" s="35"/>
      <c r="GT503" s="35"/>
      <c r="GU503" s="35"/>
      <c r="GV503" s="35"/>
      <c r="GW503" s="35"/>
      <c r="GX503" s="35"/>
      <c r="GY503" s="35"/>
      <c r="GZ503" s="35"/>
      <c r="HA503" s="35"/>
      <c r="HB503" s="35"/>
      <c r="HC503" s="35"/>
      <c r="HD503" s="35"/>
      <c r="HE503" s="35"/>
      <c r="HF503" s="35"/>
      <c r="HG503" s="35"/>
      <c r="HH503" s="35"/>
      <c r="HI503" s="35"/>
      <c r="HJ503" s="35"/>
      <c r="HK503" s="35"/>
      <c r="HL503" s="35"/>
      <c r="HM503" s="35"/>
      <c r="HN503" s="35"/>
      <c r="HO503" s="35"/>
      <c r="HP503" s="35"/>
      <c r="HQ503" s="35"/>
      <c r="HR503" s="35"/>
      <c r="HS503" s="35"/>
      <c r="HT503" s="35"/>
      <c r="HU503" s="35"/>
      <c r="HV503" s="35"/>
      <c r="HW503" s="35"/>
      <c r="HX503" s="35"/>
      <c r="HY503" s="35"/>
      <c r="HZ503" s="35"/>
      <c r="IA503" s="35"/>
      <c r="IB503" s="35"/>
      <c r="IC503" s="35"/>
      <c r="ID503" s="35"/>
      <c r="IE503" s="35"/>
      <c r="IF503" s="35"/>
      <c r="IG503" s="35"/>
      <c r="IH503" s="35"/>
      <c r="II503" s="35"/>
      <c r="IJ503" s="35"/>
      <c r="IK503" s="35"/>
      <c r="IL503" s="35"/>
      <c r="IM503" s="35"/>
      <c r="IN503" s="35"/>
      <c r="IO503" s="35"/>
      <c r="IP503" s="35"/>
      <c r="IQ503" s="35"/>
      <c r="IR503" s="35"/>
      <c r="IS503" s="35"/>
      <c r="IT503" s="35"/>
      <c r="IU503" s="35"/>
      <c r="IV503" s="35"/>
    </row>
    <row r="504" spans="1:256" s="338" customFormat="1" x14ac:dyDescent="0.25">
      <c r="A504" s="36"/>
      <c r="B504" s="37">
        <v>19</v>
      </c>
      <c r="C504" s="445" t="s">
        <v>25</v>
      </c>
      <c r="D504" s="36"/>
      <c r="E504" s="53"/>
      <c r="F504" s="53"/>
      <c r="G504" s="36"/>
      <c r="H504" s="53"/>
      <c r="I504" s="53"/>
      <c r="J504" s="36"/>
      <c r="K504" s="53"/>
      <c r="L504" s="53"/>
      <c r="M504" s="66"/>
      <c r="N504" s="36"/>
      <c r="O504" s="68"/>
      <c r="P504" s="43" t="s">
        <v>827</v>
      </c>
      <c r="Q504" s="43"/>
      <c r="R504" s="43"/>
      <c r="S504" s="43"/>
      <c r="T504" s="43"/>
      <c r="U504" s="43"/>
      <c r="V504" s="43"/>
      <c r="W504" s="43"/>
      <c r="X504" s="43"/>
      <c r="Y504" s="43"/>
      <c r="Z504" s="43"/>
      <c r="AA504" s="43"/>
      <c r="AB504" s="43"/>
      <c r="AC504" s="43"/>
      <c r="AD504" s="43"/>
      <c r="AE504" s="43"/>
      <c r="AF504" s="43"/>
      <c r="AG504" s="43"/>
      <c r="AH504" s="43"/>
      <c r="AI504" s="43"/>
      <c r="AJ504" s="43"/>
      <c r="AK504" s="43"/>
      <c r="AL504" s="43"/>
      <c r="AM504" s="43"/>
      <c r="AN504" s="43"/>
      <c r="AO504" s="43"/>
      <c r="AP504" s="43"/>
      <c r="AQ504" s="43"/>
      <c r="AR504" s="43"/>
      <c r="AS504" s="43"/>
      <c r="AT504" s="43"/>
      <c r="AU504" s="43"/>
      <c r="AV504" s="43"/>
      <c r="AW504" s="43"/>
      <c r="AX504" s="43"/>
      <c r="AY504" s="43"/>
      <c r="AZ504" s="43"/>
      <c r="BA504" s="43"/>
      <c r="BB504" s="43"/>
      <c r="BC504" s="43"/>
      <c r="BD504" s="43"/>
      <c r="BE504" s="43"/>
      <c r="BF504" s="43"/>
      <c r="BG504" s="43"/>
      <c r="BH504" s="43"/>
      <c r="BI504" s="43"/>
      <c r="BJ504" s="43"/>
      <c r="BK504" s="43"/>
      <c r="BL504" s="43"/>
      <c r="BM504" s="43"/>
      <c r="BN504" s="43"/>
      <c r="BO504" s="43"/>
      <c r="BP504" s="43"/>
      <c r="BQ504" s="43"/>
      <c r="BR504" s="43"/>
      <c r="BS504" s="43"/>
      <c r="BT504" s="43"/>
      <c r="BU504" s="43"/>
      <c r="BV504" s="43"/>
      <c r="BW504" s="43"/>
      <c r="BX504" s="43"/>
      <c r="BY504" s="43"/>
      <c r="BZ504" s="43"/>
      <c r="CA504" s="43"/>
      <c r="CB504" s="43"/>
      <c r="CC504" s="43"/>
      <c r="CD504" s="43"/>
      <c r="CE504" s="43"/>
      <c r="CF504" s="43"/>
      <c r="CG504" s="43"/>
      <c r="CH504" s="43"/>
      <c r="CI504" s="43"/>
      <c r="CJ504" s="43"/>
      <c r="CK504" s="43"/>
      <c r="CL504" s="43"/>
      <c r="CM504" s="43"/>
      <c r="CN504" s="43"/>
      <c r="CO504" s="43"/>
      <c r="CP504" s="43"/>
      <c r="CQ504" s="43"/>
      <c r="CR504" s="43"/>
      <c r="CS504" s="43"/>
      <c r="CT504" s="43"/>
      <c r="CU504" s="43"/>
      <c r="CV504" s="43"/>
      <c r="CW504" s="43"/>
      <c r="CX504" s="43"/>
      <c r="CY504" s="43"/>
      <c r="CZ504" s="43"/>
      <c r="DA504" s="43"/>
      <c r="DB504" s="43"/>
      <c r="DC504" s="43"/>
      <c r="DD504" s="43"/>
      <c r="DE504" s="43"/>
      <c r="DF504" s="43"/>
      <c r="DG504" s="43"/>
      <c r="DH504" s="43"/>
      <c r="DI504" s="43"/>
      <c r="DJ504" s="43"/>
      <c r="DK504" s="43"/>
      <c r="DL504" s="43"/>
      <c r="DM504" s="43"/>
      <c r="DN504" s="43"/>
      <c r="DO504" s="43"/>
      <c r="DP504" s="43"/>
      <c r="DQ504" s="43"/>
      <c r="DR504" s="43"/>
      <c r="DS504" s="43"/>
      <c r="DT504" s="43"/>
      <c r="DU504" s="43"/>
      <c r="DV504" s="43"/>
      <c r="DW504" s="43"/>
      <c r="DX504" s="43"/>
      <c r="DY504" s="43"/>
      <c r="DZ504" s="43"/>
      <c r="EA504" s="43"/>
      <c r="EB504" s="43"/>
      <c r="EC504" s="43"/>
      <c r="ED504" s="43"/>
      <c r="EE504" s="43"/>
      <c r="EF504" s="43"/>
      <c r="EG504" s="43"/>
      <c r="EH504" s="43"/>
      <c r="EI504" s="43"/>
      <c r="EJ504" s="43"/>
      <c r="EK504" s="43"/>
      <c r="EL504" s="43"/>
      <c r="EM504" s="43"/>
      <c r="EN504" s="43"/>
      <c r="EO504" s="43"/>
      <c r="EP504" s="43"/>
      <c r="EQ504" s="43"/>
      <c r="ER504" s="43"/>
      <c r="ES504" s="43"/>
      <c r="ET504" s="43"/>
      <c r="EU504" s="43"/>
      <c r="EV504" s="43"/>
      <c r="EW504" s="43"/>
      <c r="EX504" s="43"/>
      <c r="EY504" s="43"/>
      <c r="EZ504" s="43"/>
      <c r="FA504" s="43"/>
      <c r="FB504" s="43"/>
      <c r="FC504" s="43"/>
      <c r="FD504" s="43"/>
      <c r="FE504" s="43"/>
      <c r="FF504" s="43"/>
      <c r="FG504" s="43"/>
      <c r="FH504" s="43"/>
      <c r="FI504" s="43"/>
      <c r="FJ504" s="43"/>
      <c r="FK504" s="43"/>
      <c r="FL504" s="43"/>
      <c r="FM504" s="43"/>
      <c r="FN504" s="43"/>
      <c r="FO504" s="43"/>
      <c r="FP504" s="43"/>
      <c r="FQ504" s="43"/>
      <c r="FR504" s="43"/>
      <c r="FS504" s="43"/>
      <c r="FT504" s="43"/>
      <c r="FU504" s="43"/>
      <c r="FV504" s="43"/>
      <c r="FW504" s="43"/>
      <c r="FX504" s="43"/>
      <c r="FY504" s="43"/>
      <c r="FZ504" s="43"/>
      <c r="GA504" s="43"/>
      <c r="GB504" s="43"/>
      <c r="GC504" s="43"/>
      <c r="GD504" s="43"/>
      <c r="GE504" s="43"/>
      <c r="GF504" s="43"/>
      <c r="GG504" s="43"/>
      <c r="GH504" s="43"/>
      <c r="GI504" s="43"/>
      <c r="GJ504" s="43"/>
      <c r="GK504" s="43"/>
      <c r="GL504" s="43"/>
      <c r="GM504" s="43"/>
      <c r="GN504" s="43"/>
      <c r="GO504" s="43"/>
      <c r="GP504" s="43"/>
      <c r="GQ504" s="43"/>
      <c r="GR504" s="43"/>
      <c r="GS504" s="43"/>
      <c r="GT504" s="43"/>
      <c r="GU504" s="43"/>
      <c r="GV504" s="43"/>
      <c r="GW504" s="43"/>
      <c r="GX504" s="43"/>
      <c r="GY504" s="43"/>
      <c r="GZ504" s="43"/>
      <c r="HA504" s="43"/>
      <c r="HB504" s="43"/>
      <c r="HC504" s="43"/>
      <c r="HD504" s="43"/>
      <c r="HE504" s="43"/>
      <c r="HF504" s="43"/>
      <c r="HG504" s="43"/>
      <c r="HH504" s="43"/>
      <c r="HI504" s="43"/>
      <c r="HJ504" s="43"/>
      <c r="HK504" s="43"/>
      <c r="HL504" s="43"/>
      <c r="HM504" s="43"/>
      <c r="HN504" s="43"/>
      <c r="HO504" s="43"/>
      <c r="HP504" s="43"/>
      <c r="HQ504" s="43"/>
      <c r="HR504" s="43"/>
      <c r="HS504" s="43"/>
      <c r="HT504" s="43"/>
      <c r="HU504" s="43"/>
      <c r="HV504" s="43"/>
      <c r="HW504" s="43"/>
      <c r="HX504" s="43"/>
      <c r="HY504" s="43"/>
      <c r="HZ504" s="43"/>
      <c r="IA504" s="43"/>
      <c r="IB504" s="43"/>
      <c r="IC504" s="43"/>
      <c r="ID504" s="43"/>
      <c r="IE504" s="43"/>
      <c r="IF504" s="43"/>
      <c r="IG504" s="43"/>
      <c r="IH504" s="43"/>
      <c r="II504" s="43"/>
      <c r="IJ504" s="43"/>
      <c r="IK504" s="43"/>
      <c r="IL504" s="43"/>
      <c r="IM504" s="43"/>
      <c r="IN504" s="43"/>
      <c r="IO504" s="43"/>
      <c r="IP504" s="43"/>
      <c r="IQ504" s="43"/>
      <c r="IR504" s="43"/>
      <c r="IS504" s="43"/>
      <c r="IT504" s="43"/>
      <c r="IU504" s="43"/>
      <c r="IV504" s="43"/>
    </row>
    <row r="505" spans="1:256" s="338" customFormat="1" x14ac:dyDescent="0.2">
      <c r="A505" s="34" t="s">
        <v>23</v>
      </c>
      <c r="B505" s="442">
        <v>10</v>
      </c>
      <c r="C505" s="447" t="s">
        <v>828</v>
      </c>
      <c r="D505" s="32"/>
      <c r="E505" s="448"/>
      <c r="F505" s="448"/>
      <c r="G505" s="448"/>
      <c r="H505" s="448"/>
      <c r="I505" s="448"/>
      <c r="J505" s="448"/>
      <c r="K505" s="448"/>
      <c r="L505" s="448"/>
      <c r="M505" s="32"/>
      <c r="N505" s="449"/>
      <c r="O505" s="450"/>
      <c r="P505" s="35" t="s">
        <v>829</v>
      </c>
      <c r="Q505" s="35"/>
      <c r="R505" s="35"/>
      <c r="S505" s="35"/>
      <c r="T505" s="35"/>
      <c r="U505" s="35"/>
      <c r="V505" s="35"/>
      <c r="W505" s="35"/>
      <c r="X505" s="35"/>
      <c r="Y505" s="35"/>
      <c r="Z505" s="35"/>
      <c r="AA505" s="35"/>
      <c r="AB505" s="35"/>
      <c r="AC505" s="35"/>
      <c r="AD505" s="35"/>
      <c r="AE505" s="35"/>
      <c r="AF505" s="35"/>
      <c r="AG505" s="35"/>
      <c r="AH505" s="35"/>
      <c r="AI505" s="35"/>
      <c r="AJ505" s="35"/>
      <c r="AK505" s="35"/>
      <c r="AL505" s="35"/>
      <c r="AM505" s="35"/>
      <c r="AN505" s="35"/>
      <c r="AO505" s="35"/>
      <c r="AP505" s="35"/>
      <c r="AQ505" s="35"/>
      <c r="AR505" s="35"/>
      <c r="AS505" s="35"/>
      <c r="AT505" s="35"/>
      <c r="AU505" s="35"/>
      <c r="AV505" s="35"/>
      <c r="AW505" s="35"/>
      <c r="AX505" s="35"/>
      <c r="AY505" s="35"/>
      <c r="AZ505" s="35"/>
      <c r="BA505" s="35"/>
      <c r="BB505" s="35"/>
      <c r="BC505" s="35"/>
      <c r="BD505" s="35"/>
      <c r="BE505" s="35"/>
      <c r="BF505" s="35"/>
      <c r="BG505" s="35"/>
      <c r="BH505" s="35"/>
      <c r="BI505" s="35"/>
      <c r="BJ505" s="35"/>
      <c r="BK505" s="35"/>
      <c r="BL505" s="35"/>
      <c r="BM505" s="35"/>
      <c r="BN505" s="35"/>
      <c r="BO505" s="35"/>
      <c r="BP505" s="35"/>
      <c r="BQ505" s="35"/>
      <c r="BR505" s="35"/>
      <c r="BS505" s="35"/>
      <c r="BT505" s="35"/>
      <c r="BU505" s="35"/>
      <c r="BV505" s="35"/>
      <c r="BW505" s="35"/>
      <c r="BX505" s="35"/>
      <c r="BY505" s="35"/>
      <c r="BZ505" s="35"/>
      <c r="CA505" s="35"/>
      <c r="CB505" s="35"/>
      <c r="CC505" s="35"/>
      <c r="CD505" s="35"/>
      <c r="CE505" s="35"/>
      <c r="CF505" s="35"/>
      <c r="CG505" s="35"/>
      <c r="CH505" s="35"/>
      <c r="CI505" s="35"/>
      <c r="CJ505" s="35"/>
      <c r="CK505" s="35"/>
      <c r="CL505" s="35"/>
      <c r="CM505" s="35"/>
      <c r="CN505" s="35"/>
      <c r="CO505" s="35"/>
      <c r="CP505" s="35"/>
      <c r="CQ505" s="35"/>
      <c r="CR505" s="35"/>
      <c r="CS505" s="35"/>
      <c r="CT505" s="35"/>
      <c r="CU505" s="35"/>
      <c r="CV505" s="35"/>
      <c r="CW505" s="35"/>
      <c r="CX505" s="35"/>
      <c r="CY505" s="35"/>
      <c r="CZ505" s="35"/>
      <c r="DA505" s="35"/>
      <c r="DB505" s="35"/>
      <c r="DC505" s="35"/>
      <c r="DD505" s="35"/>
      <c r="DE505" s="35"/>
      <c r="DF505" s="35"/>
      <c r="DG505" s="35"/>
      <c r="DH505" s="35"/>
      <c r="DI505" s="35"/>
      <c r="DJ505" s="35"/>
      <c r="DK505" s="35"/>
      <c r="DL505" s="35"/>
      <c r="DM505" s="35"/>
      <c r="DN505" s="35"/>
      <c r="DO505" s="35"/>
      <c r="DP505" s="35"/>
      <c r="DQ505" s="35"/>
      <c r="DR505" s="35"/>
      <c r="DS505" s="35"/>
      <c r="DT505" s="35"/>
      <c r="DU505" s="35"/>
      <c r="DV505" s="35"/>
      <c r="DW505" s="35"/>
      <c r="DX505" s="35"/>
      <c r="DY505" s="35"/>
      <c r="DZ505" s="35"/>
      <c r="EA505" s="35"/>
      <c r="EB505" s="35"/>
      <c r="EC505" s="35"/>
      <c r="ED505" s="35"/>
      <c r="EE505" s="35"/>
      <c r="EF505" s="35"/>
      <c r="EG505" s="35"/>
      <c r="EH505" s="35"/>
      <c r="EI505" s="35"/>
      <c r="EJ505" s="35"/>
      <c r="EK505" s="35"/>
      <c r="EL505" s="35"/>
      <c r="EM505" s="35"/>
      <c r="EN505" s="35"/>
      <c r="EO505" s="35"/>
      <c r="EP505" s="35"/>
      <c r="EQ505" s="35"/>
      <c r="ER505" s="35"/>
      <c r="ES505" s="35"/>
      <c r="ET505" s="35"/>
      <c r="EU505" s="35"/>
      <c r="EV505" s="35"/>
      <c r="EW505" s="35"/>
      <c r="EX505" s="35"/>
      <c r="EY505" s="35"/>
      <c r="EZ505" s="35"/>
      <c r="FA505" s="35"/>
      <c r="FB505" s="35"/>
      <c r="FC505" s="35"/>
      <c r="FD505" s="35"/>
      <c r="FE505" s="35"/>
      <c r="FF505" s="35"/>
      <c r="FG505" s="35"/>
      <c r="FH505" s="35"/>
      <c r="FI505" s="35"/>
      <c r="FJ505" s="35"/>
      <c r="FK505" s="35"/>
      <c r="FL505" s="35"/>
      <c r="FM505" s="35"/>
      <c r="FN505" s="35"/>
      <c r="FO505" s="35"/>
      <c r="FP505" s="35"/>
      <c r="FQ505" s="35"/>
      <c r="FR505" s="35"/>
      <c r="FS505" s="35"/>
      <c r="FT505" s="35"/>
      <c r="FU505" s="35"/>
      <c r="FV505" s="35"/>
      <c r="FW505" s="35"/>
      <c r="FX505" s="35"/>
      <c r="FY505" s="35"/>
      <c r="FZ505" s="35"/>
      <c r="GA505" s="35"/>
      <c r="GB505" s="35"/>
      <c r="GC505" s="35"/>
      <c r="GD505" s="35"/>
      <c r="GE505" s="35"/>
      <c r="GF505" s="35"/>
      <c r="GG505" s="35"/>
      <c r="GH505" s="35"/>
      <c r="GI505" s="35"/>
      <c r="GJ505" s="35"/>
      <c r="GK505" s="35"/>
      <c r="GL505" s="35"/>
      <c r="GM505" s="35"/>
      <c r="GN505" s="35"/>
      <c r="GO505" s="35"/>
      <c r="GP505" s="35"/>
      <c r="GQ505" s="35"/>
      <c r="GR505" s="35"/>
      <c r="GS505" s="35"/>
      <c r="GT505" s="35"/>
      <c r="GU505" s="35"/>
      <c r="GV505" s="35"/>
      <c r="GW505" s="35"/>
      <c r="GX505" s="35"/>
      <c r="GY505" s="35"/>
      <c r="GZ505" s="35"/>
      <c r="HA505" s="35"/>
      <c r="HB505" s="35"/>
      <c r="HC505" s="35"/>
      <c r="HD505" s="35"/>
      <c r="HE505" s="35"/>
      <c r="HF505" s="35"/>
      <c r="HG505" s="35"/>
      <c r="HH505" s="35"/>
      <c r="HI505" s="35"/>
      <c r="HJ505" s="35"/>
      <c r="HK505" s="35"/>
      <c r="HL505" s="35"/>
      <c r="HM505" s="35"/>
      <c r="HN505" s="35"/>
      <c r="HO505" s="35"/>
      <c r="HP505" s="35"/>
      <c r="HQ505" s="35"/>
      <c r="HR505" s="35"/>
      <c r="HS505" s="35"/>
      <c r="HT505" s="35"/>
      <c r="HU505" s="35"/>
      <c r="HV505" s="35"/>
      <c r="HW505" s="35"/>
      <c r="HX505" s="35"/>
      <c r="HY505" s="35"/>
      <c r="HZ505" s="35"/>
      <c r="IA505" s="35"/>
      <c r="IB505" s="35"/>
      <c r="IC505" s="35"/>
      <c r="ID505" s="35"/>
      <c r="IE505" s="35"/>
      <c r="IF505" s="35"/>
      <c r="IG505" s="35"/>
      <c r="IH505" s="35"/>
      <c r="II505" s="35"/>
      <c r="IJ505" s="35"/>
      <c r="IK505" s="35"/>
      <c r="IL505" s="35"/>
      <c r="IM505" s="35"/>
      <c r="IN505" s="35"/>
      <c r="IO505" s="35"/>
      <c r="IP505" s="35"/>
      <c r="IQ505" s="35"/>
      <c r="IR505" s="35"/>
      <c r="IS505" s="35"/>
      <c r="IT505" s="35"/>
      <c r="IU505" s="35"/>
      <c r="IV505" s="35"/>
    </row>
    <row r="506" spans="1:256" s="338" customFormat="1" x14ac:dyDescent="0.25">
      <c r="A506" s="451"/>
      <c r="B506" s="451"/>
      <c r="C506" s="452" t="s">
        <v>472</v>
      </c>
      <c r="D506" s="453"/>
      <c r="E506" s="454"/>
      <c r="F506" s="454"/>
      <c r="G506" s="454"/>
      <c r="H506" s="454"/>
      <c r="I506" s="454"/>
      <c r="J506" s="454"/>
      <c r="K506" s="454"/>
      <c r="L506" s="454"/>
      <c r="M506" s="453"/>
      <c r="N506" s="455"/>
      <c r="O506" s="455"/>
      <c r="P506" s="43" t="s">
        <v>829</v>
      </c>
      <c r="Q506" s="43"/>
      <c r="R506" s="43"/>
      <c r="S506" s="43"/>
      <c r="T506" s="43"/>
      <c r="U506" s="43"/>
      <c r="V506" s="43"/>
      <c r="W506" s="43"/>
      <c r="X506" s="43"/>
      <c r="Y506" s="43"/>
      <c r="Z506" s="43"/>
      <c r="AA506" s="43"/>
      <c r="AB506" s="43"/>
      <c r="AC506" s="43"/>
      <c r="AD506" s="43"/>
      <c r="AE506" s="43"/>
      <c r="AF506" s="43"/>
      <c r="AG506" s="43"/>
      <c r="AH506" s="43"/>
      <c r="AI506" s="43"/>
      <c r="AJ506" s="43"/>
      <c r="AK506" s="43"/>
      <c r="AL506" s="43"/>
      <c r="AM506" s="43"/>
      <c r="AN506" s="43"/>
      <c r="AO506" s="43"/>
      <c r="AP506" s="43"/>
      <c r="AQ506" s="43"/>
      <c r="AR506" s="43"/>
      <c r="AS506" s="43"/>
      <c r="AT506" s="43"/>
      <c r="AU506" s="43"/>
      <c r="AV506" s="43"/>
      <c r="AW506" s="43"/>
      <c r="AX506" s="43"/>
      <c r="AY506" s="43"/>
      <c r="AZ506" s="43"/>
      <c r="BA506" s="43"/>
      <c r="BB506" s="43"/>
      <c r="BC506" s="43"/>
      <c r="BD506" s="43"/>
      <c r="BE506" s="43"/>
      <c r="BF506" s="43"/>
      <c r="BG506" s="43"/>
      <c r="BH506" s="43"/>
      <c r="BI506" s="43"/>
      <c r="BJ506" s="43"/>
      <c r="BK506" s="43"/>
      <c r="BL506" s="43"/>
      <c r="BM506" s="43"/>
      <c r="BN506" s="43"/>
      <c r="BO506" s="43"/>
      <c r="BP506" s="43"/>
      <c r="BQ506" s="43"/>
      <c r="BR506" s="43"/>
      <c r="BS506" s="43"/>
      <c r="BT506" s="43"/>
      <c r="BU506" s="43"/>
      <c r="BV506" s="43"/>
      <c r="BW506" s="43"/>
      <c r="BX506" s="43"/>
      <c r="BY506" s="43"/>
      <c r="BZ506" s="43"/>
      <c r="CA506" s="43"/>
      <c r="CB506" s="43"/>
      <c r="CC506" s="43"/>
      <c r="CD506" s="43"/>
      <c r="CE506" s="43"/>
      <c r="CF506" s="43"/>
      <c r="CG506" s="43"/>
      <c r="CH506" s="43"/>
      <c r="CI506" s="43"/>
      <c r="CJ506" s="43"/>
      <c r="CK506" s="43"/>
      <c r="CL506" s="43"/>
      <c r="CM506" s="43"/>
      <c r="CN506" s="43"/>
      <c r="CO506" s="43"/>
      <c r="CP506" s="43"/>
      <c r="CQ506" s="43"/>
      <c r="CR506" s="43"/>
      <c r="CS506" s="43"/>
      <c r="CT506" s="43"/>
      <c r="CU506" s="43"/>
      <c r="CV506" s="43"/>
      <c r="CW506" s="43"/>
      <c r="CX506" s="43"/>
      <c r="CY506" s="43"/>
      <c r="CZ506" s="43"/>
      <c r="DA506" s="43"/>
      <c r="DB506" s="43"/>
      <c r="DC506" s="43"/>
      <c r="DD506" s="43"/>
      <c r="DE506" s="43"/>
      <c r="DF506" s="43"/>
      <c r="DG506" s="43"/>
      <c r="DH506" s="43"/>
      <c r="DI506" s="43"/>
      <c r="DJ506" s="43"/>
      <c r="DK506" s="43"/>
      <c r="DL506" s="43"/>
      <c r="DM506" s="43"/>
      <c r="DN506" s="43"/>
      <c r="DO506" s="43"/>
      <c r="DP506" s="43"/>
      <c r="DQ506" s="43"/>
      <c r="DR506" s="43"/>
      <c r="DS506" s="43"/>
      <c r="DT506" s="43"/>
      <c r="DU506" s="43"/>
      <c r="DV506" s="43"/>
      <c r="DW506" s="43"/>
      <c r="DX506" s="43"/>
      <c r="DY506" s="43"/>
      <c r="DZ506" s="43"/>
      <c r="EA506" s="43"/>
      <c r="EB506" s="43"/>
      <c r="EC506" s="43"/>
      <c r="ED506" s="43"/>
      <c r="EE506" s="43"/>
      <c r="EF506" s="43"/>
      <c r="EG506" s="43"/>
      <c r="EH506" s="43"/>
      <c r="EI506" s="43"/>
      <c r="EJ506" s="43"/>
      <c r="EK506" s="43"/>
      <c r="EL506" s="43"/>
      <c r="EM506" s="43"/>
      <c r="EN506" s="43"/>
      <c r="EO506" s="43"/>
      <c r="EP506" s="43"/>
      <c r="EQ506" s="43"/>
      <c r="ER506" s="43"/>
      <c r="ES506" s="43"/>
      <c r="ET506" s="43"/>
      <c r="EU506" s="43"/>
      <c r="EV506" s="43"/>
      <c r="EW506" s="43"/>
      <c r="EX506" s="43"/>
      <c r="EY506" s="43"/>
      <c r="EZ506" s="43"/>
      <c r="FA506" s="43"/>
      <c r="FB506" s="43"/>
      <c r="FC506" s="43"/>
      <c r="FD506" s="43"/>
      <c r="FE506" s="43"/>
      <c r="FF506" s="43"/>
      <c r="FG506" s="43"/>
      <c r="FH506" s="43"/>
      <c r="FI506" s="43"/>
      <c r="FJ506" s="43"/>
      <c r="FK506" s="43"/>
      <c r="FL506" s="43"/>
      <c r="FM506" s="43"/>
      <c r="FN506" s="43"/>
      <c r="FO506" s="43"/>
      <c r="FP506" s="43"/>
      <c r="FQ506" s="43"/>
      <c r="FR506" s="43"/>
      <c r="FS506" s="43"/>
      <c r="FT506" s="43"/>
      <c r="FU506" s="43"/>
      <c r="FV506" s="43"/>
      <c r="FW506" s="43"/>
      <c r="FX506" s="43"/>
      <c r="FY506" s="43"/>
      <c r="FZ506" s="43"/>
      <c r="GA506" s="43"/>
      <c r="GB506" s="43"/>
      <c r="GC506" s="43"/>
      <c r="GD506" s="43"/>
      <c r="GE506" s="43"/>
      <c r="GF506" s="43"/>
      <c r="GG506" s="43"/>
      <c r="GH506" s="43"/>
      <c r="GI506" s="43"/>
      <c r="GJ506" s="43"/>
      <c r="GK506" s="43"/>
      <c r="GL506" s="43"/>
      <c r="GM506" s="43"/>
      <c r="GN506" s="43"/>
      <c r="GO506" s="43"/>
      <c r="GP506" s="43"/>
      <c r="GQ506" s="43"/>
      <c r="GR506" s="43"/>
      <c r="GS506" s="43"/>
      <c r="GT506" s="43"/>
      <c r="GU506" s="43"/>
      <c r="GV506" s="43"/>
      <c r="GW506" s="43"/>
      <c r="GX506" s="43"/>
      <c r="GY506" s="43"/>
      <c r="GZ506" s="43"/>
      <c r="HA506" s="43"/>
      <c r="HB506" s="43"/>
      <c r="HC506" s="43"/>
      <c r="HD506" s="43"/>
      <c r="HE506" s="43"/>
      <c r="HF506" s="43"/>
      <c r="HG506" s="43"/>
      <c r="HH506" s="43"/>
      <c r="HI506" s="43"/>
      <c r="HJ506" s="43"/>
      <c r="HK506" s="43"/>
      <c r="HL506" s="43"/>
      <c r="HM506" s="43"/>
      <c r="HN506" s="43"/>
      <c r="HO506" s="43"/>
      <c r="HP506" s="43"/>
      <c r="HQ506" s="43"/>
      <c r="HR506" s="43"/>
      <c r="HS506" s="43"/>
      <c r="HT506" s="43"/>
      <c r="HU506" s="43"/>
      <c r="HV506" s="43"/>
      <c r="HW506" s="43"/>
      <c r="HX506" s="43"/>
      <c r="HY506" s="43"/>
      <c r="HZ506" s="43"/>
      <c r="IA506" s="43"/>
      <c r="IB506" s="43"/>
      <c r="IC506" s="43"/>
      <c r="ID506" s="43"/>
      <c r="IE506" s="43"/>
      <c r="IF506" s="43"/>
      <c r="IG506" s="43"/>
      <c r="IH506" s="43"/>
      <c r="II506" s="43"/>
      <c r="IJ506" s="43"/>
      <c r="IK506" s="43"/>
      <c r="IL506" s="43"/>
      <c r="IM506" s="43"/>
      <c r="IN506" s="43"/>
      <c r="IO506" s="43"/>
      <c r="IP506" s="43"/>
      <c r="IQ506" s="43"/>
      <c r="IR506" s="43"/>
      <c r="IS506" s="43"/>
      <c r="IT506" s="43"/>
      <c r="IU506" s="43"/>
      <c r="IV506" s="43"/>
    </row>
    <row r="507" spans="1:256" s="338" customFormat="1" x14ac:dyDescent="0.25">
      <c r="A507" s="65"/>
      <c r="B507" s="65">
        <v>19</v>
      </c>
      <c r="C507" s="64" t="s">
        <v>25</v>
      </c>
      <c r="D507" s="68"/>
      <c r="E507" s="68"/>
      <c r="F507" s="68"/>
      <c r="G507" s="68"/>
      <c r="H507" s="68"/>
      <c r="I507" s="68"/>
      <c r="J507" s="68"/>
      <c r="K507" s="68"/>
      <c r="L507" s="68"/>
      <c r="M507" s="298"/>
      <c r="N507" s="68"/>
      <c r="O507" s="456"/>
      <c r="P507" s="43" t="s">
        <v>829</v>
      </c>
      <c r="Q507" s="43"/>
      <c r="R507" s="43"/>
      <c r="S507" s="43"/>
      <c r="T507" s="43"/>
      <c r="U507" s="43"/>
      <c r="V507" s="43"/>
      <c r="W507" s="43"/>
      <c r="X507" s="43"/>
      <c r="Y507" s="43"/>
      <c r="Z507" s="43"/>
      <c r="AA507" s="43"/>
      <c r="AB507" s="43"/>
      <c r="AC507" s="43"/>
      <c r="AD507" s="43"/>
      <c r="AE507" s="43"/>
      <c r="AF507" s="43"/>
      <c r="AG507" s="43"/>
      <c r="AH507" s="43"/>
      <c r="AI507" s="43"/>
      <c r="AJ507" s="43"/>
      <c r="AK507" s="43"/>
      <c r="AL507" s="43"/>
      <c r="AM507" s="43"/>
      <c r="AN507" s="43"/>
      <c r="AO507" s="43"/>
      <c r="AP507" s="43"/>
      <c r="AQ507" s="43"/>
      <c r="AR507" s="43"/>
      <c r="AS507" s="43"/>
      <c r="AT507" s="43"/>
      <c r="AU507" s="43"/>
      <c r="AV507" s="43"/>
      <c r="AW507" s="43"/>
      <c r="AX507" s="43"/>
      <c r="AY507" s="43"/>
      <c r="AZ507" s="43"/>
      <c r="BA507" s="43"/>
      <c r="BB507" s="43"/>
      <c r="BC507" s="43"/>
      <c r="BD507" s="43"/>
      <c r="BE507" s="43"/>
      <c r="BF507" s="43"/>
      <c r="BG507" s="43"/>
      <c r="BH507" s="43"/>
      <c r="BI507" s="43"/>
      <c r="BJ507" s="43"/>
      <c r="BK507" s="43"/>
      <c r="BL507" s="43"/>
      <c r="BM507" s="43"/>
      <c r="BN507" s="43"/>
      <c r="BO507" s="43"/>
      <c r="BP507" s="43"/>
      <c r="BQ507" s="43"/>
      <c r="BR507" s="43"/>
      <c r="BS507" s="43"/>
      <c r="BT507" s="43"/>
      <c r="BU507" s="43"/>
      <c r="BV507" s="43"/>
      <c r="BW507" s="43"/>
      <c r="BX507" s="43"/>
      <c r="BY507" s="43"/>
      <c r="BZ507" s="43"/>
      <c r="CA507" s="43"/>
      <c r="CB507" s="43"/>
      <c r="CC507" s="43"/>
      <c r="CD507" s="43"/>
      <c r="CE507" s="43"/>
      <c r="CF507" s="43"/>
      <c r="CG507" s="43"/>
      <c r="CH507" s="43"/>
      <c r="CI507" s="43"/>
      <c r="CJ507" s="43"/>
      <c r="CK507" s="43"/>
      <c r="CL507" s="43"/>
      <c r="CM507" s="43"/>
      <c r="CN507" s="43"/>
      <c r="CO507" s="43"/>
      <c r="CP507" s="43"/>
      <c r="CQ507" s="43"/>
      <c r="CR507" s="43"/>
      <c r="CS507" s="43"/>
      <c r="CT507" s="43"/>
      <c r="CU507" s="43"/>
      <c r="CV507" s="43"/>
      <c r="CW507" s="43"/>
      <c r="CX507" s="43"/>
      <c r="CY507" s="43"/>
      <c r="CZ507" s="43"/>
      <c r="DA507" s="43"/>
      <c r="DB507" s="43"/>
      <c r="DC507" s="43"/>
      <c r="DD507" s="43"/>
      <c r="DE507" s="43"/>
      <c r="DF507" s="43"/>
      <c r="DG507" s="43"/>
      <c r="DH507" s="43"/>
      <c r="DI507" s="43"/>
      <c r="DJ507" s="43"/>
      <c r="DK507" s="43"/>
      <c r="DL507" s="43"/>
      <c r="DM507" s="43"/>
      <c r="DN507" s="43"/>
      <c r="DO507" s="43"/>
      <c r="DP507" s="43"/>
      <c r="DQ507" s="43"/>
      <c r="DR507" s="43"/>
      <c r="DS507" s="43"/>
      <c r="DT507" s="43"/>
      <c r="DU507" s="43"/>
      <c r="DV507" s="43"/>
      <c r="DW507" s="43"/>
      <c r="DX507" s="43"/>
      <c r="DY507" s="43"/>
      <c r="DZ507" s="43"/>
      <c r="EA507" s="43"/>
      <c r="EB507" s="43"/>
      <c r="EC507" s="43"/>
      <c r="ED507" s="43"/>
      <c r="EE507" s="43"/>
      <c r="EF507" s="43"/>
      <c r="EG507" s="43"/>
      <c r="EH507" s="43"/>
      <c r="EI507" s="43"/>
      <c r="EJ507" s="43"/>
      <c r="EK507" s="43"/>
      <c r="EL507" s="43"/>
      <c r="EM507" s="43"/>
      <c r="EN507" s="43"/>
      <c r="EO507" s="43"/>
      <c r="EP507" s="43"/>
      <c r="EQ507" s="43"/>
      <c r="ER507" s="43"/>
      <c r="ES507" s="43"/>
      <c r="ET507" s="43"/>
      <c r="EU507" s="43"/>
      <c r="EV507" s="43"/>
      <c r="EW507" s="43"/>
      <c r="EX507" s="43"/>
      <c r="EY507" s="43"/>
      <c r="EZ507" s="43"/>
      <c r="FA507" s="43"/>
      <c r="FB507" s="43"/>
      <c r="FC507" s="43"/>
      <c r="FD507" s="43"/>
      <c r="FE507" s="43"/>
      <c r="FF507" s="43"/>
      <c r="FG507" s="43"/>
      <c r="FH507" s="43"/>
      <c r="FI507" s="43"/>
      <c r="FJ507" s="43"/>
      <c r="FK507" s="43"/>
      <c r="FL507" s="43"/>
      <c r="FM507" s="43"/>
      <c r="FN507" s="43"/>
      <c r="FO507" s="43"/>
      <c r="FP507" s="43"/>
      <c r="FQ507" s="43"/>
      <c r="FR507" s="43"/>
      <c r="FS507" s="43"/>
      <c r="FT507" s="43"/>
      <c r="FU507" s="43"/>
      <c r="FV507" s="43"/>
      <c r="FW507" s="43"/>
      <c r="FX507" s="43"/>
      <c r="FY507" s="43"/>
      <c r="FZ507" s="43"/>
      <c r="GA507" s="43"/>
      <c r="GB507" s="43"/>
      <c r="GC507" s="43"/>
      <c r="GD507" s="43"/>
      <c r="GE507" s="43"/>
      <c r="GF507" s="43"/>
      <c r="GG507" s="43"/>
      <c r="GH507" s="43"/>
      <c r="GI507" s="43"/>
      <c r="GJ507" s="43"/>
      <c r="GK507" s="43"/>
      <c r="GL507" s="43"/>
      <c r="GM507" s="43"/>
      <c r="GN507" s="43"/>
      <c r="GO507" s="43"/>
      <c r="GP507" s="43"/>
      <c r="GQ507" s="43"/>
      <c r="GR507" s="43"/>
      <c r="GS507" s="43"/>
      <c r="GT507" s="43"/>
      <c r="GU507" s="43"/>
      <c r="GV507" s="43"/>
      <c r="GW507" s="43"/>
      <c r="GX507" s="43"/>
      <c r="GY507" s="43"/>
      <c r="GZ507" s="43"/>
      <c r="HA507" s="43"/>
      <c r="HB507" s="43"/>
      <c r="HC507" s="43"/>
      <c r="HD507" s="43"/>
      <c r="HE507" s="43"/>
      <c r="HF507" s="43"/>
      <c r="HG507" s="43"/>
      <c r="HH507" s="43"/>
      <c r="HI507" s="43"/>
      <c r="HJ507" s="43"/>
      <c r="HK507" s="43"/>
      <c r="HL507" s="43"/>
      <c r="HM507" s="43"/>
      <c r="HN507" s="43"/>
      <c r="HO507" s="43"/>
      <c r="HP507" s="43"/>
      <c r="HQ507" s="43"/>
      <c r="HR507" s="43"/>
      <c r="HS507" s="43"/>
      <c r="HT507" s="43"/>
      <c r="HU507" s="43"/>
      <c r="HV507" s="43"/>
      <c r="HW507" s="43"/>
      <c r="HX507" s="43"/>
      <c r="HY507" s="43"/>
      <c r="HZ507" s="43"/>
      <c r="IA507" s="43"/>
      <c r="IB507" s="43"/>
      <c r="IC507" s="43"/>
      <c r="ID507" s="43"/>
      <c r="IE507" s="43"/>
      <c r="IF507" s="43"/>
      <c r="IG507" s="43"/>
      <c r="IH507" s="43"/>
      <c r="II507" s="43"/>
      <c r="IJ507" s="43"/>
      <c r="IK507" s="43"/>
      <c r="IL507" s="43"/>
      <c r="IM507" s="43"/>
      <c r="IN507" s="43"/>
      <c r="IO507" s="43"/>
      <c r="IP507" s="43"/>
      <c r="IQ507" s="43"/>
      <c r="IR507" s="43"/>
      <c r="IS507" s="43"/>
      <c r="IT507" s="43"/>
      <c r="IU507" s="43"/>
      <c r="IV507" s="43"/>
    </row>
    <row r="508" spans="1:256" s="338" customFormat="1" x14ac:dyDescent="0.25">
      <c r="A508" s="451"/>
      <c r="B508" s="451"/>
      <c r="C508" s="452" t="s">
        <v>737</v>
      </c>
      <c r="D508" s="453"/>
      <c r="E508" s="454"/>
      <c r="F508" s="454"/>
      <c r="G508" s="454"/>
      <c r="H508" s="454"/>
      <c r="I508" s="454"/>
      <c r="J508" s="454"/>
      <c r="K508" s="454"/>
      <c r="L508" s="454"/>
      <c r="M508" s="453"/>
      <c r="N508" s="455"/>
      <c r="O508" s="455"/>
      <c r="P508" s="43" t="s">
        <v>829</v>
      </c>
      <c r="Q508" s="43"/>
      <c r="R508" s="43"/>
      <c r="S508" s="43"/>
      <c r="T508" s="43"/>
      <c r="U508" s="43"/>
      <c r="V508" s="43"/>
      <c r="W508" s="43"/>
      <c r="X508" s="43"/>
      <c r="Y508" s="43"/>
      <c r="Z508" s="43"/>
      <c r="AA508" s="43"/>
      <c r="AB508" s="43"/>
      <c r="AC508" s="43"/>
      <c r="AD508" s="43"/>
      <c r="AE508" s="43"/>
      <c r="AF508" s="43"/>
      <c r="AG508" s="43"/>
      <c r="AH508" s="43"/>
      <c r="AI508" s="43"/>
      <c r="AJ508" s="43"/>
      <c r="AK508" s="43"/>
      <c r="AL508" s="43"/>
      <c r="AM508" s="43"/>
      <c r="AN508" s="43"/>
      <c r="AO508" s="43"/>
      <c r="AP508" s="43"/>
      <c r="AQ508" s="43"/>
      <c r="AR508" s="43"/>
      <c r="AS508" s="43"/>
      <c r="AT508" s="43"/>
      <c r="AU508" s="43"/>
      <c r="AV508" s="43"/>
      <c r="AW508" s="43"/>
      <c r="AX508" s="43"/>
      <c r="AY508" s="43"/>
      <c r="AZ508" s="43"/>
      <c r="BA508" s="43"/>
      <c r="BB508" s="43"/>
      <c r="BC508" s="43"/>
      <c r="BD508" s="43"/>
      <c r="BE508" s="43"/>
      <c r="BF508" s="43"/>
      <c r="BG508" s="43"/>
      <c r="BH508" s="43"/>
      <c r="BI508" s="43"/>
      <c r="BJ508" s="43"/>
      <c r="BK508" s="43"/>
      <c r="BL508" s="43"/>
      <c r="BM508" s="43"/>
      <c r="BN508" s="43"/>
      <c r="BO508" s="43"/>
      <c r="BP508" s="43"/>
      <c r="BQ508" s="43"/>
      <c r="BR508" s="43"/>
      <c r="BS508" s="43"/>
      <c r="BT508" s="43"/>
      <c r="BU508" s="43"/>
      <c r="BV508" s="43"/>
      <c r="BW508" s="43"/>
      <c r="BX508" s="43"/>
      <c r="BY508" s="43"/>
      <c r="BZ508" s="43"/>
      <c r="CA508" s="43"/>
      <c r="CB508" s="43"/>
      <c r="CC508" s="43"/>
      <c r="CD508" s="43"/>
      <c r="CE508" s="43"/>
      <c r="CF508" s="43"/>
      <c r="CG508" s="43"/>
      <c r="CH508" s="43"/>
      <c r="CI508" s="43"/>
      <c r="CJ508" s="43"/>
      <c r="CK508" s="43"/>
      <c r="CL508" s="43"/>
      <c r="CM508" s="43"/>
      <c r="CN508" s="43"/>
      <c r="CO508" s="43"/>
      <c r="CP508" s="43"/>
      <c r="CQ508" s="43"/>
      <c r="CR508" s="43"/>
      <c r="CS508" s="43"/>
      <c r="CT508" s="43"/>
      <c r="CU508" s="43"/>
      <c r="CV508" s="43"/>
      <c r="CW508" s="43"/>
      <c r="CX508" s="43"/>
      <c r="CY508" s="43"/>
      <c r="CZ508" s="43"/>
      <c r="DA508" s="43"/>
      <c r="DB508" s="43"/>
      <c r="DC508" s="43"/>
      <c r="DD508" s="43"/>
      <c r="DE508" s="43"/>
      <c r="DF508" s="43"/>
      <c r="DG508" s="43"/>
      <c r="DH508" s="43"/>
      <c r="DI508" s="43"/>
      <c r="DJ508" s="43"/>
      <c r="DK508" s="43"/>
      <c r="DL508" s="43"/>
      <c r="DM508" s="43"/>
      <c r="DN508" s="43"/>
      <c r="DO508" s="43"/>
      <c r="DP508" s="43"/>
      <c r="DQ508" s="43"/>
      <c r="DR508" s="43"/>
      <c r="DS508" s="43"/>
      <c r="DT508" s="43"/>
      <c r="DU508" s="43"/>
      <c r="DV508" s="43"/>
      <c r="DW508" s="43"/>
      <c r="DX508" s="43"/>
      <c r="DY508" s="43"/>
      <c r="DZ508" s="43"/>
      <c r="EA508" s="43"/>
      <c r="EB508" s="43"/>
      <c r="EC508" s="43"/>
      <c r="ED508" s="43"/>
      <c r="EE508" s="43"/>
      <c r="EF508" s="43"/>
      <c r="EG508" s="43"/>
      <c r="EH508" s="43"/>
      <c r="EI508" s="43"/>
      <c r="EJ508" s="43"/>
      <c r="EK508" s="43"/>
      <c r="EL508" s="43"/>
      <c r="EM508" s="43"/>
      <c r="EN508" s="43"/>
      <c r="EO508" s="43"/>
      <c r="EP508" s="43"/>
      <c r="EQ508" s="43"/>
      <c r="ER508" s="43"/>
      <c r="ES508" s="43"/>
      <c r="ET508" s="43"/>
      <c r="EU508" s="43"/>
      <c r="EV508" s="43"/>
      <c r="EW508" s="43"/>
      <c r="EX508" s="43"/>
      <c r="EY508" s="43"/>
      <c r="EZ508" s="43"/>
      <c r="FA508" s="43"/>
      <c r="FB508" s="43"/>
      <c r="FC508" s="43"/>
      <c r="FD508" s="43"/>
      <c r="FE508" s="43"/>
      <c r="FF508" s="43"/>
      <c r="FG508" s="43"/>
      <c r="FH508" s="43"/>
      <c r="FI508" s="43"/>
      <c r="FJ508" s="43"/>
      <c r="FK508" s="43"/>
      <c r="FL508" s="43"/>
      <c r="FM508" s="43"/>
      <c r="FN508" s="43"/>
      <c r="FO508" s="43"/>
      <c r="FP508" s="43"/>
      <c r="FQ508" s="43"/>
      <c r="FR508" s="43"/>
      <c r="FS508" s="43"/>
      <c r="FT508" s="43"/>
      <c r="FU508" s="43"/>
      <c r="FV508" s="43"/>
      <c r="FW508" s="43"/>
      <c r="FX508" s="43"/>
      <c r="FY508" s="43"/>
      <c r="FZ508" s="43"/>
      <c r="GA508" s="43"/>
      <c r="GB508" s="43"/>
      <c r="GC508" s="43"/>
      <c r="GD508" s="43"/>
      <c r="GE508" s="43"/>
      <c r="GF508" s="43"/>
      <c r="GG508" s="43"/>
      <c r="GH508" s="43"/>
      <c r="GI508" s="43"/>
      <c r="GJ508" s="43"/>
      <c r="GK508" s="43"/>
      <c r="GL508" s="43"/>
      <c r="GM508" s="43"/>
      <c r="GN508" s="43"/>
      <c r="GO508" s="43"/>
      <c r="GP508" s="43"/>
      <c r="GQ508" s="43"/>
      <c r="GR508" s="43"/>
      <c r="GS508" s="43"/>
      <c r="GT508" s="43"/>
      <c r="GU508" s="43"/>
      <c r="GV508" s="43"/>
      <c r="GW508" s="43"/>
      <c r="GX508" s="43"/>
      <c r="GY508" s="43"/>
      <c r="GZ508" s="43"/>
      <c r="HA508" s="43"/>
      <c r="HB508" s="43"/>
      <c r="HC508" s="43"/>
      <c r="HD508" s="43"/>
      <c r="HE508" s="43"/>
      <c r="HF508" s="43"/>
      <c r="HG508" s="43"/>
      <c r="HH508" s="43"/>
      <c r="HI508" s="43"/>
      <c r="HJ508" s="43"/>
      <c r="HK508" s="43"/>
      <c r="HL508" s="43"/>
      <c r="HM508" s="43"/>
      <c r="HN508" s="43"/>
      <c r="HO508" s="43"/>
      <c r="HP508" s="43"/>
      <c r="HQ508" s="43"/>
      <c r="HR508" s="43"/>
      <c r="HS508" s="43"/>
      <c r="HT508" s="43"/>
      <c r="HU508" s="43"/>
      <c r="HV508" s="43"/>
      <c r="HW508" s="43"/>
      <c r="HX508" s="43"/>
      <c r="HY508" s="43"/>
      <c r="HZ508" s="43"/>
      <c r="IA508" s="43"/>
      <c r="IB508" s="43"/>
      <c r="IC508" s="43"/>
      <c r="ID508" s="43"/>
      <c r="IE508" s="43"/>
      <c r="IF508" s="43"/>
      <c r="IG508" s="43"/>
      <c r="IH508" s="43"/>
      <c r="II508" s="43"/>
      <c r="IJ508" s="43"/>
      <c r="IK508" s="43"/>
      <c r="IL508" s="43"/>
      <c r="IM508" s="43"/>
      <c r="IN508" s="43"/>
      <c r="IO508" s="43"/>
      <c r="IP508" s="43"/>
      <c r="IQ508" s="43"/>
      <c r="IR508" s="43"/>
      <c r="IS508" s="43"/>
      <c r="IT508" s="43"/>
      <c r="IU508" s="43"/>
      <c r="IV508" s="43"/>
    </row>
    <row r="509" spans="1:256" s="338" customFormat="1" ht="31.5" x14ac:dyDescent="0.25">
      <c r="A509" s="65"/>
      <c r="B509" s="65">
        <v>19</v>
      </c>
      <c r="C509" s="178" t="s">
        <v>830</v>
      </c>
      <c r="D509" s="65">
        <v>2</v>
      </c>
      <c r="E509" s="63">
        <v>23</v>
      </c>
      <c r="F509" s="63">
        <v>24</v>
      </c>
      <c r="G509" s="65">
        <v>2</v>
      </c>
      <c r="H509" s="63">
        <v>23</v>
      </c>
      <c r="I509" s="63">
        <v>24</v>
      </c>
      <c r="J509" s="65">
        <v>2</v>
      </c>
      <c r="K509" s="63">
        <v>23</v>
      </c>
      <c r="L509" s="63">
        <v>24</v>
      </c>
      <c r="M509" s="457" t="s">
        <v>831</v>
      </c>
      <c r="N509" s="36"/>
      <c r="O509" s="36"/>
      <c r="P509" s="43" t="s">
        <v>829</v>
      </c>
      <c r="Q509" s="43"/>
      <c r="R509" s="43"/>
      <c r="S509" s="43"/>
      <c r="T509" s="43"/>
      <c r="U509" s="43"/>
      <c r="V509" s="43"/>
      <c r="W509" s="43"/>
      <c r="X509" s="43"/>
      <c r="Y509" s="43"/>
      <c r="Z509" s="43"/>
      <c r="AA509" s="43"/>
      <c r="AB509" s="43"/>
      <c r="AC509" s="43"/>
      <c r="AD509" s="43"/>
      <c r="AE509" s="43"/>
      <c r="AF509" s="43"/>
      <c r="AG509" s="43"/>
      <c r="AH509" s="43"/>
      <c r="AI509" s="43"/>
      <c r="AJ509" s="43"/>
      <c r="AK509" s="43"/>
      <c r="AL509" s="43"/>
      <c r="AM509" s="43"/>
      <c r="AN509" s="43"/>
      <c r="AO509" s="43"/>
      <c r="AP509" s="43"/>
      <c r="AQ509" s="43"/>
      <c r="AR509" s="43"/>
      <c r="AS509" s="43"/>
      <c r="AT509" s="43"/>
      <c r="AU509" s="43"/>
      <c r="AV509" s="43"/>
      <c r="AW509" s="43"/>
      <c r="AX509" s="43"/>
      <c r="AY509" s="43"/>
      <c r="AZ509" s="43"/>
      <c r="BA509" s="43"/>
      <c r="BB509" s="43"/>
      <c r="BC509" s="43"/>
      <c r="BD509" s="43"/>
      <c r="BE509" s="43"/>
      <c r="BF509" s="43"/>
      <c r="BG509" s="43"/>
      <c r="BH509" s="43"/>
      <c r="BI509" s="43"/>
      <c r="BJ509" s="43"/>
      <c r="BK509" s="43"/>
      <c r="BL509" s="43"/>
      <c r="BM509" s="43"/>
      <c r="BN509" s="43"/>
      <c r="BO509" s="43"/>
      <c r="BP509" s="43"/>
      <c r="BQ509" s="43"/>
      <c r="BR509" s="43"/>
      <c r="BS509" s="43"/>
      <c r="BT509" s="43"/>
      <c r="BU509" s="43"/>
      <c r="BV509" s="43"/>
      <c r="BW509" s="43"/>
      <c r="BX509" s="43"/>
      <c r="BY509" s="43"/>
      <c r="BZ509" s="43"/>
      <c r="CA509" s="43"/>
      <c r="CB509" s="43"/>
      <c r="CC509" s="43"/>
      <c r="CD509" s="43"/>
      <c r="CE509" s="43"/>
      <c r="CF509" s="43"/>
      <c r="CG509" s="43"/>
      <c r="CH509" s="43"/>
      <c r="CI509" s="43"/>
      <c r="CJ509" s="43"/>
      <c r="CK509" s="43"/>
      <c r="CL509" s="43"/>
      <c r="CM509" s="43"/>
      <c r="CN509" s="43"/>
      <c r="CO509" s="43"/>
      <c r="CP509" s="43"/>
      <c r="CQ509" s="43"/>
      <c r="CR509" s="43"/>
      <c r="CS509" s="43"/>
      <c r="CT509" s="43"/>
      <c r="CU509" s="43"/>
      <c r="CV509" s="43"/>
      <c r="CW509" s="43"/>
      <c r="CX509" s="43"/>
      <c r="CY509" s="43"/>
      <c r="CZ509" s="43"/>
      <c r="DA509" s="43"/>
      <c r="DB509" s="43"/>
      <c r="DC509" s="43"/>
      <c r="DD509" s="43"/>
      <c r="DE509" s="43"/>
      <c r="DF509" s="43"/>
      <c r="DG509" s="43"/>
      <c r="DH509" s="43"/>
      <c r="DI509" s="43"/>
      <c r="DJ509" s="43"/>
      <c r="DK509" s="43"/>
      <c r="DL509" s="43"/>
      <c r="DM509" s="43"/>
      <c r="DN509" s="43"/>
      <c r="DO509" s="43"/>
      <c r="DP509" s="43"/>
      <c r="DQ509" s="43"/>
      <c r="DR509" s="43"/>
      <c r="DS509" s="43"/>
      <c r="DT509" s="43"/>
      <c r="DU509" s="43"/>
      <c r="DV509" s="43"/>
      <c r="DW509" s="43"/>
      <c r="DX509" s="43"/>
      <c r="DY509" s="43"/>
      <c r="DZ509" s="43"/>
      <c r="EA509" s="43"/>
      <c r="EB509" s="43"/>
      <c r="EC509" s="43"/>
      <c r="ED509" s="43"/>
      <c r="EE509" s="43"/>
      <c r="EF509" s="43"/>
      <c r="EG509" s="43"/>
      <c r="EH509" s="43"/>
      <c r="EI509" s="43"/>
      <c r="EJ509" s="43"/>
      <c r="EK509" s="43"/>
      <c r="EL509" s="43"/>
      <c r="EM509" s="43"/>
      <c r="EN509" s="43"/>
      <c r="EO509" s="43"/>
      <c r="EP509" s="43"/>
      <c r="EQ509" s="43"/>
      <c r="ER509" s="43"/>
      <c r="ES509" s="43"/>
      <c r="ET509" s="43"/>
      <c r="EU509" s="43"/>
      <c r="EV509" s="43"/>
      <c r="EW509" s="43"/>
      <c r="EX509" s="43"/>
      <c r="EY509" s="43"/>
      <c r="EZ509" s="43"/>
      <c r="FA509" s="43"/>
      <c r="FB509" s="43"/>
      <c r="FC509" s="43"/>
      <c r="FD509" s="43"/>
      <c r="FE509" s="43"/>
      <c r="FF509" s="43"/>
      <c r="FG509" s="43"/>
      <c r="FH509" s="43"/>
      <c r="FI509" s="43"/>
      <c r="FJ509" s="43"/>
      <c r="FK509" s="43"/>
      <c r="FL509" s="43"/>
      <c r="FM509" s="43"/>
      <c r="FN509" s="43"/>
      <c r="FO509" s="43"/>
      <c r="FP509" s="43"/>
      <c r="FQ509" s="43"/>
      <c r="FR509" s="43"/>
      <c r="FS509" s="43"/>
      <c r="FT509" s="43"/>
      <c r="FU509" s="43"/>
      <c r="FV509" s="43"/>
      <c r="FW509" s="43"/>
      <c r="FX509" s="43"/>
      <c r="FY509" s="43"/>
      <c r="FZ509" s="43"/>
      <c r="GA509" s="43"/>
      <c r="GB509" s="43"/>
      <c r="GC509" s="43"/>
      <c r="GD509" s="43"/>
      <c r="GE509" s="43"/>
      <c r="GF509" s="43"/>
      <c r="GG509" s="43"/>
      <c r="GH509" s="43"/>
      <c r="GI509" s="43"/>
      <c r="GJ509" s="43"/>
      <c r="GK509" s="43"/>
      <c r="GL509" s="43"/>
      <c r="GM509" s="43"/>
      <c r="GN509" s="43"/>
      <c r="GO509" s="43"/>
      <c r="GP509" s="43"/>
      <c r="GQ509" s="43"/>
      <c r="GR509" s="43"/>
      <c r="GS509" s="43"/>
      <c r="GT509" s="43"/>
      <c r="GU509" s="43"/>
      <c r="GV509" s="43"/>
      <c r="GW509" s="43"/>
      <c r="GX509" s="43"/>
      <c r="GY509" s="43"/>
      <c r="GZ509" s="43"/>
      <c r="HA509" s="43"/>
      <c r="HB509" s="43"/>
      <c r="HC509" s="43"/>
      <c r="HD509" s="43"/>
      <c r="HE509" s="43"/>
      <c r="HF509" s="43"/>
      <c r="HG509" s="43"/>
      <c r="HH509" s="43"/>
      <c r="HI509" s="43"/>
      <c r="HJ509" s="43"/>
      <c r="HK509" s="43"/>
      <c r="HL509" s="43"/>
      <c r="HM509" s="43"/>
      <c r="HN509" s="43"/>
      <c r="HO509" s="43"/>
      <c r="HP509" s="43"/>
      <c r="HQ509" s="43"/>
      <c r="HR509" s="43"/>
      <c r="HS509" s="43"/>
      <c r="HT509" s="43"/>
      <c r="HU509" s="43"/>
      <c r="HV509" s="43"/>
      <c r="HW509" s="43"/>
      <c r="HX509" s="43"/>
      <c r="HY509" s="43"/>
      <c r="HZ509" s="43"/>
      <c r="IA509" s="43"/>
      <c r="IB509" s="43"/>
      <c r="IC509" s="43"/>
      <c r="ID509" s="43"/>
      <c r="IE509" s="43"/>
      <c r="IF509" s="43"/>
      <c r="IG509" s="43"/>
      <c r="IH509" s="43"/>
      <c r="II509" s="43"/>
      <c r="IJ509" s="43"/>
      <c r="IK509" s="43"/>
      <c r="IL509" s="43"/>
      <c r="IM509" s="43"/>
      <c r="IN509" s="43"/>
      <c r="IO509" s="43"/>
      <c r="IP509" s="43"/>
      <c r="IQ509" s="43"/>
      <c r="IR509" s="43"/>
      <c r="IS509" s="43"/>
      <c r="IT509" s="43"/>
      <c r="IU509" s="43"/>
      <c r="IV509" s="43"/>
    </row>
    <row r="510" spans="1:256" s="338" customFormat="1" ht="31.5" x14ac:dyDescent="0.25">
      <c r="A510" s="65"/>
      <c r="B510" s="65">
        <v>19</v>
      </c>
      <c r="C510" s="178" t="s">
        <v>832</v>
      </c>
      <c r="D510" s="65">
        <v>2</v>
      </c>
      <c r="E510" s="63">
        <v>16</v>
      </c>
      <c r="F510" s="63">
        <v>17</v>
      </c>
      <c r="G510" s="65">
        <v>2</v>
      </c>
      <c r="H510" s="63">
        <v>16</v>
      </c>
      <c r="I510" s="63">
        <v>17</v>
      </c>
      <c r="J510" s="65">
        <v>2</v>
      </c>
      <c r="K510" s="63">
        <v>16</v>
      </c>
      <c r="L510" s="63">
        <v>17</v>
      </c>
      <c r="M510" s="457" t="s">
        <v>833</v>
      </c>
      <c r="N510" s="36"/>
      <c r="O510" s="36"/>
      <c r="P510" s="43" t="s">
        <v>829</v>
      </c>
      <c r="Q510" s="43"/>
      <c r="R510" s="43"/>
      <c r="S510" s="43"/>
      <c r="T510" s="43"/>
      <c r="U510" s="43"/>
      <c r="V510" s="43"/>
      <c r="W510" s="43"/>
      <c r="X510" s="43"/>
      <c r="Y510" s="43"/>
      <c r="Z510" s="43"/>
      <c r="AA510" s="43"/>
      <c r="AB510" s="43"/>
      <c r="AC510" s="43"/>
      <c r="AD510" s="43"/>
      <c r="AE510" s="43"/>
      <c r="AF510" s="43"/>
      <c r="AG510" s="43"/>
      <c r="AH510" s="43"/>
      <c r="AI510" s="43"/>
      <c r="AJ510" s="43"/>
      <c r="AK510" s="43"/>
      <c r="AL510" s="43"/>
      <c r="AM510" s="43"/>
      <c r="AN510" s="43"/>
      <c r="AO510" s="43"/>
      <c r="AP510" s="43"/>
      <c r="AQ510" s="43"/>
      <c r="AR510" s="43"/>
      <c r="AS510" s="43"/>
      <c r="AT510" s="43"/>
      <c r="AU510" s="43"/>
      <c r="AV510" s="43"/>
      <c r="AW510" s="43"/>
      <c r="AX510" s="43"/>
      <c r="AY510" s="43"/>
      <c r="AZ510" s="43"/>
      <c r="BA510" s="43"/>
      <c r="BB510" s="43"/>
      <c r="BC510" s="43"/>
      <c r="BD510" s="43"/>
      <c r="BE510" s="43"/>
      <c r="BF510" s="43"/>
      <c r="BG510" s="43"/>
      <c r="BH510" s="43"/>
      <c r="BI510" s="43"/>
      <c r="BJ510" s="43"/>
      <c r="BK510" s="43"/>
      <c r="BL510" s="43"/>
      <c r="BM510" s="43"/>
      <c r="BN510" s="43"/>
      <c r="BO510" s="43"/>
      <c r="BP510" s="43"/>
      <c r="BQ510" s="43"/>
      <c r="BR510" s="43"/>
      <c r="BS510" s="43"/>
      <c r="BT510" s="43"/>
      <c r="BU510" s="43"/>
      <c r="BV510" s="43"/>
      <c r="BW510" s="43"/>
      <c r="BX510" s="43"/>
      <c r="BY510" s="43"/>
      <c r="BZ510" s="43"/>
      <c r="CA510" s="43"/>
      <c r="CB510" s="43"/>
      <c r="CC510" s="43"/>
      <c r="CD510" s="43"/>
      <c r="CE510" s="43"/>
      <c r="CF510" s="43"/>
      <c r="CG510" s="43"/>
      <c r="CH510" s="43"/>
      <c r="CI510" s="43"/>
      <c r="CJ510" s="43"/>
      <c r="CK510" s="43"/>
      <c r="CL510" s="43"/>
      <c r="CM510" s="43"/>
      <c r="CN510" s="43"/>
      <c r="CO510" s="43"/>
      <c r="CP510" s="43"/>
      <c r="CQ510" s="43"/>
      <c r="CR510" s="43"/>
      <c r="CS510" s="43"/>
      <c r="CT510" s="43"/>
      <c r="CU510" s="43"/>
      <c r="CV510" s="43"/>
      <c r="CW510" s="43"/>
      <c r="CX510" s="43"/>
      <c r="CY510" s="43"/>
      <c r="CZ510" s="43"/>
      <c r="DA510" s="43"/>
      <c r="DB510" s="43"/>
      <c r="DC510" s="43"/>
      <c r="DD510" s="43"/>
      <c r="DE510" s="43"/>
      <c r="DF510" s="43"/>
      <c r="DG510" s="43"/>
      <c r="DH510" s="43"/>
      <c r="DI510" s="43"/>
      <c r="DJ510" s="43"/>
      <c r="DK510" s="43"/>
      <c r="DL510" s="43"/>
      <c r="DM510" s="43"/>
      <c r="DN510" s="43"/>
      <c r="DO510" s="43"/>
      <c r="DP510" s="43"/>
      <c r="DQ510" s="43"/>
      <c r="DR510" s="43"/>
      <c r="DS510" s="43"/>
      <c r="DT510" s="43"/>
      <c r="DU510" s="43"/>
      <c r="DV510" s="43"/>
      <c r="DW510" s="43"/>
      <c r="DX510" s="43"/>
      <c r="DY510" s="43"/>
      <c r="DZ510" s="43"/>
      <c r="EA510" s="43"/>
      <c r="EB510" s="43"/>
      <c r="EC510" s="43"/>
      <c r="ED510" s="43"/>
      <c r="EE510" s="43"/>
      <c r="EF510" s="43"/>
      <c r="EG510" s="43"/>
      <c r="EH510" s="43"/>
      <c r="EI510" s="43"/>
      <c r="EJ510" s="43"/>
      <c r="EK510" s="43"/>
      <c r="EL510" s="43"/>
      <c r="EM510" s="43"/>
      <c r="EN510" s="43"/>
      <c r="EO510" s="43"/>
      <c r="EP510" s="43"/>
      <c r="EQ510" s="43"/>
      <c r="ER510" s="43"/>
      <c r="ES510" s="43"/>
      <c r="ET510" s="43"/>
      <c r="EU510" s="43"/>
      <c r="EV510" s="43"/>
      <c r="EW510" s="43"/>
      <c r="EX510" s="43"/>
      <c r="EY510" s="43"/>
      <c r="EZ510" s="43"/>
      <c r="FA510" s="43"/>
      <c r="FB510" s="43"/>
      <c r="FC510" s="43"/>
      <c r="FD510" s="43"/>
      <c r="FE510" s="43"/>
      <c r="FF510" s="43"/>
      <c r="FG510" s="43"/>
      <c r="FH510" s="43"/>
      <c r="FI510" s="43"/>
      <c r="FJ510" s="43"/>
      <c r="FK510" s="43"/>
      <c r="FL510" s="43"/>
      <c r="FM510" s="43"/>
      <c r="FN510" s="43"/>
      <c r="FO510" s="43"/>
      <c r="FP510" s="43"/>
      <c r="FQ510" s="43"/>
      <c r="FR510" s="43"/>
      <c r="FS510" s="43"/>
      <c r="FT510" s="43"/>
      <c r="FU510" s="43"/>
      <c r="FV510" s="43"/>
      <c r="FW510" s="43"/>
      <c r="FX510" s="43"/>
      <c r="FY510" s="43"/>
      <c r="FZ510" s="43"/>
      <c r="GA510" s="43"/>
      <c r="GB510" s="43"/>
      <c r="GC510" s="43"/>
      <c r="GD510" s="43"/>
      <c r="GE510" s="43"/>
      <c r="GF510" s="43"/>
      <c r="GG510" s="43"/>
      <c r="GH510" s="43"/>
      <c r="GI510" s="43"/>
      <c r="GJ510" s="43"/>
      <c r="GK510" s="43"/>
      <c r="GL510" s="43"/>
      <c r="GM510" s="43"/>
      <c r="GN510" s="43"/>
      <c r="GO510" s="43"/>
      <c r="GP510" s="43"/>
      <c r="GQ510" s="43"/>
      <c r="GR510" s="43"/>
      <c r="GS510" s="43"/>
      <c r="GT510" s="43"/>
      <c r="GU510" s="43"/>
      <c r="GV510" s="43"/>
      <c r="GW510" s="43"/>
      <c r="GX510" s="43"/>
      <c r="GY510" s="43"/>
      <c r="GZ510" s="43"/>
      <c r="HA510" s="43"/>
      <c r="HB510" s="43"/>
      <c r="HC510" s="43"/>
      <c r="HD510" s="43"/>
      <c r="HE510" s="43"/>
      <c r="HF510" s="43"/>
      <c r="HG510" s="43"/>
      <c r="HH510" s="43"/>
      <c r="HI510" s="43"/>
      <c r="HJ510" s="43"/>
      <c r="HK510" s="43"/>
      <c r="HL510" s="43"/>
      <c r="HM510" s="43"/>
      <c r="HN510" s="43"/>
      <c r="HO510" s="43"/>
      <c r="HP510" s="43"/>
      <c r="HQ510" s="43"/>
      <c r="HR510" s="43"/>
      <c r="HS510" s="43"/>
      <c r="HT510" s="43"/>
      <c r="HU510" s="43"/>
      <c r="HV510" s="43"/>
      <c r="HW510" s="43"/>
      <c r="HX510" s="43"/>
      <c r="HY510" s="43"/>
      <c r="HZ510" s="43"/>
      <c r="IA510" s="43"/>
      <c r="IB510" s="43"/>
      <c r="IC510" s="43"/>
      <c r="ID510" s="43"/>
      <c r="IE510" s="43"/>
      <c r="IF510" s="43"/>
      <c r="IG510" s="43"/>
      <c r="IH510" s="43"/>
      <c r="II510" s="43"/>
      <c r="IJ510" s="43"/>
      <c r="IK510" s="43"/>
      <c r="IL510" s="43"/>
      <c r="IM510" s="43"/>
      <c r="IN510" s="43"/>
      <c r="IO510" s="43"/>
      <c r="IP510" s="43"/>
      <c r="IQ510" s="43"/>
      <c r="IR510" s="43"/>
      <c r="IS510" s="43"/>
      <c r="IT510" s="43"/>
      <c r="IU510" s="43"/>
      <c r="IV510" s="43"/>
    </row>
    <row r="511" spans="1:256" s="338" customFormat="1" x14ac:dyDescent="0.25">
      <c r="A511" s="458"/>
      <c r="B511" s="458"/>
      <c r="C511" s="459" t="s">
        <v>703</v>
      </c>
      <c r="D511" s="460"/>
      <c r="E511" s="461"/>
      <c r="F511" s="461"/>
      <c r="G511" s="460"/>
      <c r="H511" s="461"/>
      <c r="I511" s="461"/>
      <c r="J511" s="460"/>
      <c r="K511" s="461"/>
      <c r="L511" s="461"/>
      <c r="M511" s="462"/>
      <c r="N511" s="74"/>
      <c r="O511" s="74"/>
      <c r="P511" s="43" t="s">
        <v>829</v>
      </c>
      <c r="Q511" s="43"/>
      <c r="R511" s="43"/>
      <c r="S511" s="43"/>
      <c r="T511" s="43"/>
      <c r="U511" s="43"/>
      <c r="V511" s="43"/>
      <c r="W511" s="43"/>
      <c r="X511" s="43"/>
      <c r="Y511" s="43"/>
      <c r="Z511" s="43"/>
      <c r="AA511" s="43"/>
      <c r="AB511" s="43"/>
      <c r="AC511" s="43"/>
      <c r="AD511" s="43"/>
      <c r="AE511" s="43"/>
      <c r="AF511" s="43"/>
      <c r="AG511" s="43"/>
      <c r="AH511" s="43"/>
      <c r="AI511" s="43"/>
      <c r="AJ511" s="43"/>
      <c r="AK511" s="43"/>
      <c r="AL511" s="43"/>
      <c r="AM511" s="43"/>
      <c r="AN511" s="43"/>
      <c r="AO511" s="43"/>
      <c r="AP511" s="43"/>
      <c r="AQ511" s="43"/>
      <c r="AR511" s="43"/>
      <c r="AS511" s="43"/>
      <c r="AT511" s="43"/>
      <c r="AU511" s="43"/>
      <c r="AV511" s="43"/>
      <c r="AW511" s="43"/>
      <c r="AX511" s="43"/>
      <c r="AY511" s="43"/>
      <c r="AZ511" s="43"/>
      <c r="BA511" s="43"/>
      <c r="BB511" s="43"/>
      <c r="BC511" s="43"/>
      <c r="BD511" s="43"/>
      <c r="BE511" s="43"/>
      <c r="BF511" s="43"/>
      <c r="BG511" s="43"/>
      <c r="BH511" s="43"/>
      <c r="BI511" s="43"/>
      <c r="BJ511" s="43"/>
      <c r="BK511" s="43"/>
      <c r="BL511" s="43"/>
      <c r="BM511" s="43"/>
      <c r="BN511" s="43"/>
      <c r="BO511" s="43"/>
      <c r="BP511" s="43"/>
      <c r="BQ511" s="43"/>
      <c r="BR511" s="43"/>
      <c r="BS511" s="43"/>
      <c r="BT511" s="43"/>
      <c r="BU511" s="43"/>
      <c r="BV511" s="43"/>
      <c r="BW511" s="43"/>
      <c r="BX511" s="43"/>
      <c r="BY511" s="43"/>
      <c r="BZ511" s="43"/>
      <c r="CA511" s="43"/>
      <c r="CB511" s="43"/>
      <c r="CC511" s="43"/>
      <c r="CD511" s="43"/>
      <c r="CE511" s="43"/>
      <c r="CF511" s="43"/>
      <c r="CG511" s="43"/>
      <c r="CH511" s="43"/>
      <c r="CI511" s="43"/>
      <c r="CJ511" s="43"/>
      <c r="CK511" s="43"/>
      <c r="CL511" s="43"/>
      <c r="CM511" s="43"/>
      <c r="CN511" s="43"/>
      <c r="CO511" s="43"/>
      <c r="CP511" s="43"/>
      <c r="CQ511" s="43"/>
      <c r="CR511" s="43"/>
      <c r="CS511" s="43"/>
      <c r="CT511" s="43"/>
      <c r="CU511" s="43"/>
      <c r="CV511" s="43"/>
      <c r="CW511" s="43"/>
      <c r="CX511" s="43"/>
      <c r="CY511" s="43"/>
      <c r="CZ511" s="43"/>
      <c r="DA511" s="43"/>
      <c r="DB511" s="43"/>
      <c r="DC511" s="43"/>
      <c r="DD511" s="43"/>
      <c r="DE511" s="43"/>
      <c r="DF511" s="43"/>
      <c r="DG511" s="43"/>
      <c r="DH511" s="43"/>
      <c r="DI511" s="43"/>
      <c r="DJ511" s="43"/>
      <c r="DK511" s="43"/>
      <c r="DL511" s="43"/>
      <c r="DM511" s="43"/>
      <c r="DN511" s="43"/>
      <c r="DO511" s="43"/>
      <c r="DP511" s="43"/>
      <c r="DQ511" s="43"/>
      <c r="DR511" s="43"/>
      <c r="DS511" s="43"/>
      <c r="DT511" s="43"/>
      <c r="DU511" s="43"/>
      <c r="DV511" s="43"/>
      <c r="DW511" s="43"/>
      <c r="DX511" s="43"/>
      <c r="DY511" s="43"/>
      <c r="DZ511" s="43"/>
      <c r="EA511" s="43"/>
      <c r="EB511" s="43"/>
      <c r="EC511" s="43"/>
      <c r="ED511" s="43"/>
      <c r="EE511" s="43"/>
      <c r="EF511" s="43"/>
      <c r="EG511" s="43"/>
      <c r="EH511" s="43"/>
      <c r="EI511" s="43"/>
      <c r="EJ511" s="43"/>
      <c r="EK511" s="43"/>
      <c r="EL511" s="43"/>
      <c r="EM511" s="43"/>
      <c r="EN511" s="43"/>
      <c r="EO511" s="43"/>
      <c r="EP511" s="43"/>
      <c r="EQ511" s="43"/>
      <c r="ER511" s="43"/>
      <c r="ES511" s="43"/>
      <c r="ET511" s="43"/>
      <c r="EU511" s="43"/>
      <c r="EV511" s="43"/>
      <c r="EW511" s="43"/>
      <c r="EX511" s="43"/>
      <c r="EY511" s="43"/>
      <c r="EZ511" s="43"/>
      <c r="FA511" s="43"/>
      <c r="FB511" s="43"/>
      <c r="FC511" s="43"/>
      <c r="FD511" s="43"/>
      <c r="FE511" s="43"/>
      <c r="FF511" s="43"/>
      <c r="FG511" s="43"/>
      <c r="FH511" s="43"/>
      <c r="FI511" s="43"/>
      <c r="FJ511" s="43"/>
      <c r="FK511" s="43"/>
      <c r="FL511" s="43"/>
      <c r="FM511" s="43"/>
      <c r="FN511" s="43"/>
      <c r="FO511" s="43"/>
      <c r="FP511" s="43"/>
      <c r="FQ511" s="43"/>
      <c r="FR511" s="43"/>
      <c r="FS511" s="43"/>
      <c r="FT511" s="43"/>
      <c r="FU511" s="43"/>
      <c r="FV511" s="43"/>
      <c r="FW511" s="43"/>
      <c r="FX511" s="43"/>
      <c r="FY511" s="43"/>
      <c r="FZ511" s="43"/>
      <c r="GA511" s="43"/>
      <c r="GB511" s="43"/>
      <c r="GC511" s="43"/>
      <c r="GD511" s="43"/>
      <c r="GE511" s="43"/>
      <c r="GF511" s="43"/>
      <c r="GG511" s="43"/>
      <c r="GH511" s="43"/>
      <c r="GI511" s="43"/>
      <c r="GJ511" s="43"/>
      <c r="GK511" s="43"/>
      <c r="GL511" s="43"/>
      <c r="GM511" s="43"/>
      <c r="GN511" s="43"/>
      <c r="GO511" s="43"/>
      <c r="GP511" s="43"/>
      <c r="GQ511" s="43"/>
      <c r="GR511" s="43"/>
      <c r="GS511" s="43"/>
      <c r="GT511" s="43"/>
      <c r="GU511" s="43"/>
      <c r="GV511" s="43"/>
      <c r="GW511" s="43"/>
      <c r="GX511" s="43"/>
      <c r="GY511" s="43"/>
      <c r="GZ511" s="43"/>
      <c r="HA511" s="43"/>
      <c r="HB511" s="43"/>
      <c r="HC511" s="43"/>
      <c r="HD511" s="43"/>
      <c r="HE511" s="43"/>
      <c r="HF511" s="43"/>
      <c r="HG511" s="43"/>
      <c r="HH511" s="43"/>
      <c r="HI511" s="43"/>
      <c r="HJ511" s="43"/>
      <c r="HK511" s="43"/>
      <c r="HL511" s="43"/>
      <c r="HM511" s="43"/>
      <c r="HN511" s="43"/>
      <c r="HO511" s="43"/>
      <c r="HP511" s="43"/>
      <c r="HQ511" s="43"/>
      <c r="HR511" s="43"/>
      <c r="HS511" s="43"/>
      <c r="HT511" s="43"/>
      <c r="HU511" s="43"/>
      <c r="HV511" s="43"/>
      <c r="HW511" s="43"/>
      <c r="HX511" s="43"/>
      <c r="HY511" s="43"/>
      <c r="HZ511" s="43"/>
      <c r="IA511" s="43"/>
      <c r="IB511" s="43"/>
      <c r="IC511" s="43"/>
      <c r="ID511" s="43"/>
      <c r="IE511" s="43"/>
      <c r="IF511" s="43"/>
      <c r="IG511" s="43"/>
      <c r="IH511" s="43"/>
      <c r="II511" s="43"/>
      <c r="IJ511" s="43"/>
      <c r="IK511" s="43"/>
      <c r="IL511" s="43"/>
      <c r="IM511" s="43"/>
      <c r="IN511" s="43"/>
      <c r="IO511" s="43"/>
      <c r="IP511" s="43"/>
      <c r="IQ511" s="43"/>
      <c r="IR511" s="43"/>
      <c r="IS511" s="43"/>
      <c r="IT511" s="43"/>
      <c r="IU511" s="43"/>
      <c r="IV511" s="43"/>
    </row>
    <row r="512" spans="1:256" s="338" customFormat="1" x14ac:dyDescent="0.25">
      <c r="A512" s="463" t="s">
        <v>177</v>
      </c>
      <c r="B512" s="463">
        <v>10</v>
      </c>
      <c r="C512" s="464" t="s">
        <v>834</v>
      </c>
      <c r="D512" s="465"/>
      <c r="E512" s="466"/>
      <c r="F512" s="466"/>
      <c r="G512" s="465"/>
      <c r="H512" s="466"/>
      <c r="I512" s="466"/>
      <c r="J512" s="465"/>
      <c r="K512" s="466"/>
      <c r="L512" s="466"/>
      <c r="M512" s="467"/>
      <c r="N512" s="468"/>
      <c r="O512" s="468"/>
      <c r="P512" s="469" t="s">
        <v>829</v>
      </c>
      <c r="Q512" s="469"/>
      <c r="R512" s="469"/>
      <c r="S512" s="469"/>
      <c r="T512" s="469"/>
      <c r="U512" s="469"/>
      <c r="V512" s="469"/>
      <c r="W512" s="469"/>
      <c r="X512" s="469"/>
      <c r="Y512" s="469"/>
      <c r="Z512" s="469"/>
      <c r="AA512" s="469"/>
      <c r="AB512" s="469"/>
      <c r="AC512" s="469"/>
      <c r="AD512" s="469"/>
      <c r="AE512" s="469"/>
      <c r="AF512" s="469"/>
      <c r="AG512" s="469"/>
      <c r="AH512" s="469"/>
      <c r="AI512" s="469"/>
      <c r="AJ512" s="469"/>
      <c r="AK512" s="469"/>
      <c r="AL512" s="469"/>
      <c r="AM512" s="469"/>
      <c r="AN512" s="469"/>
      <c r="AO512" s="469"/>
      <c r="AP512" s="469"/>
      <c r="AQ512" s="469"/>
      <c r="AR512" s="469"/>
      <c r="AS512" s="469"/>
      <c r="AT512" s="469"/>
      <c r="AU512" s="469"/>
      <c r="AV512" s="469"/>
      <c r="AW512" s="469"/>
      <c r="AX512" s="469"/>
      <c r="AY512" s="469"/>
      <c r="AZ512" s="469"/>
      <c r="BA512" s="469"/>
      <c r="BB512" s="469"/>
      <c r="BC512" s="469"/>
      <c r="BD512" s="469"/>
      <c r="BE512" s="469"/>
      <c r="BF512" s="469"/>
      <c r="BG512" s="469"/>
      <c r="BH512" s="469"/>
      <c r="BI512" s="469"/>
      <c r="BJ512" s="469"/>
      <c r="BK512" s="469"/>
      <c r="BL512" s="469"/>
      <c r="BM512" s="469"/>
      <c r="BN512" s="469"/>
      <c r="BO512" s="469"/>
      <c r="BP512" s="469"/>
      <c r="BQ512" s="469"/>
      <c r="BR512" s="469"/>
      <c r="BS512" s="469"/>
      <c r="BT512" s="469"/>
      <c r="BU512" s="469"/>
      <c r="BV512" s="469"/>
      <c r="BW512" s="469"/>
      <c r="BX512" s="469"/>
      <c r="BY512" s="469"/>
      <c r="BZ512" s="469"/>
      <c r="CA512" s="469"/>
      <c r="CB512" s="469"/>
      <c r="CC512" s="469"/>
      <c r="CD512" s="469"/>
      <c r="CE512" s="469"/>
      <c r="CF512" s="469"/>
      <c r="CG512" s="469"/>
      <c r="CH512" s="469"/>
      <c r="CI512" s="469"/>
      <c r="CJ512" s="469"/>
      <c r="CK512" s="469"/>
      <c r="CL512" s="469"/>
      <c r="CM512" s="469"/>
      <c r="CN512" s="469"/>
      <c r="CO512" s="469"/>
      <c r="CP512" s="469"/>
      <c r="CQ512" s="469"/>
      <c r="CR512" s="469"/>
      <c r="CS512" s="469"/>
      <c r="CT512" s="469"/>
      <c r="CU512" s="469"/>
      <c r="CV512" s="469"/>
      <c r="CW512" s="469"/>
      <c r="CX512" s="469"/>
      <c r="CY512" s="469"/>
      <c r="CZ512" s="469"/>
      <c r="DA512" s="469"/>
      <c r="DB512" s="469"/>
      <c r="DC512" s="469"/>
      <c r="DD512" s="469"/>
      <c r="DE512" s="469"/>
      <c r="DF512" s="469"/>
      <c r="DG512" s="469"/>
      <c r="DH512" s="469"/>
      <c r="DI512" s="469"/>
      <c r="DJ512" s="469"/>
      <c r="DK512" s="469"/>
      <c r="DL512" s="469"/>
      <c r="DM512" s="469"/>
      <c r="DN512" s="469"/>
      <c r="DO512" s="469"/>
      <c r="DP512" s="469"/>
      <c r="DQ512" s="469"/>
      <c r="DR512" s="469"/>
      <c r="DS512" s="469"/>
      <c r="DT512" s="469"/>
      <c r="DU512" s="469"/>
      <c r="DV512" s="469"/>
      <c r="DW512" s="469"/>
      <c r="DX512" s="469"/>
      <c r="DY512" s="469"/>
      <c r="DZ512" s="469"/>
      <c r="EA512" s="469"/>
      <c r="EB512" s="469"/>
      <c r="EC512" s="469"/>
      <c r="ED512" s="469"/>
      <c r="EE512" s="469"/>
      <c r="EF512" s="469"/>
      <c r="EG512" s="469"/>
      <c r="EH512" s="469"/>
      <c r="EI512" s="469"/>
      <c r="EJ512" s="469"/>
      <c r="EK512" s="469"/>
      <c r="EL512" s="469"/>
      <c r="EM512" s="469"/>
      <c r="EN512" s="469"/>
      <c r="EO512" s="469"/>
      <c r="EP512" s="469"/>
      <c r="EQ512" s="469"/>
      <c r="ER512" s="469"/>
      <c r="ES512" s="469"/>
      <c r="ET512" s="469"/>
      <c r="EU512" s="469"/>
      <c r="EV512" s="469"/>
      <c r="EW512" s="469"/>
      <c r="EX512" s="469"/>
      <c r="EY512" s="469"/>
      <c r="EZ512" s="469"/>
      <c r="FA512" s="469"/>
      <c r="FB512" s="469"/>
      <c r="FC512" s="469"/>
      <c r="FD512" s="469"/>
      <c r="FE512" s="469"/>
      <c r="FF512" s="469"/>
      <c r="FG512" s="469"/>
      <c r="FH512" s="469"/>
      <c r="FI512" s="469"/>
      <c r="FJ512" s="469"/>
      <c r="FK512" s="469"/>
      <c r="FL512" s="469"/>
      <c r="FM512" s="469"/>
      <c r="FN512" s="469"/>
      <c r="FO512" s="469"/>
      <c r="FP512" s="469"/>
      <c r="FQ512" s="469"/>
      <c r="FR512" s="469"/>
      <c r="FS512" s="469"/>
      <c r="FT512" s="469"/>
      <c r="FU512" s="469"/>
      <c r="FV512" s="469"/>
      <c r="FW512" s="469"/>
      <c r="FX512" s="469"/>
      <c r="FY512" s="469"/>
      <c r="FZ512" s="469"/>
      <c r="GA512" s="469"/>
      <c r="GB512" s="469"/>
      <c r="GC512" s="469"/>
      <c r="GD512" s="469"/>
      <c r="GE512" s="469"/>
      <c r="GF512" s="469"/>
      <c r="GG512" s="469"/>
      <c r="GH512" s="469"/>
      <c r="GI512" s="469"/>
      <c r="GJ512" s="469"/>
      <c r="GK512" s="469"/>
      <c r="GL512" s="469"/>
      <c r="GM512" s="469"/>
      <c r="GN512" s="469"/>
      <c r="GO512" s="469"/>
      <c r="GP512" s="469"/>
      <c r="GQ512" s="469"/>
      <c r="GR512" s="469"/>
      <c r="GS512" s="469"/>
      <c r="GT512" s="469"/>
      <c r="GU512" s="469"/>
      <c r="GV512" s="469"/>
      <c r="GW512" s="469"/>
      <c r="GX512" s="469"/>
      <c r="GY512" s="469"/>
      <c r="GZ512" s="469"/>
      <c r="HA512" s="469"/>
      <c r="HB512" s="469"/>
      <c r="HC512" s="469"/>
      <c r="HD512" s="469"/>
      <c r="HE512" s="469"/>
      <c r="HF512" s="469"/>
      <c r="HG512" s="469"/>
      <c r="HH512" s="469"/>
      <c r="HI512" s="469"/>
      <c r="HJ512" s="469"/>
      <c r="HK512" s="469"/>
      <c r="HL512" s="469"/>
      <c r="HM512" s="469"/>
      <c r="HN512" s="469"/>
      <c r="HO512" s="469"/>
      <c r="HP512" s="469"/>
      <c r="HQ512" s="469"/>
      <c r="HR512" s="469"/>
      <c r="HS512" s="469"/>
      <c r="HT512" s="469"/>
      <c r="HU512" s="469"/>
      <c r="HV512" s="469"/>
      <c r="HW512" s="469"/>
      <c r="HX512" s="469"/>
      <c r="HY512" s="469"/>
      <c r="HZ512" s="469"/>
      <c r="IA512" s="469"/>
      <c r="IB512" s="469"/>
      <c r="IC512" s="469"/>
      <c r="ID512" s="469"/>
      <c r="IE512" s="469"/>
      <c r="IF512" s="469"/>
      <c r="IG512" s="469"/>
      <c r="IH512" s="469"/>
      <c r="II512" s="469"/>
      <c r="IJ512" s="469"/>
      <c r="IK512" s="469"/>
      <c r="IL512" s="469"/>
      <c r="IM512" s="469"/>
      <c r="IN512" s="469"/>
      <c r="IO512" s="469"/>
      <c r="IP512" s="469"/>
      <c r="IQ512" s="469"/>
      <c r="IR512" s="469"/>
      <c r="IS512" s="469"/>
      <c r="IT512" s="469"/>
      <c r="IU512" s="469"/>
      <c r="IV512" s="469"/>
    </row>
    <row r="513" spans="1:256" s="338" customFormat="1" x14ac:dyDescent="0.25">
      <c r="A513" s="39"/>
      <c r="B513" s="65">
        <v>19</v>
      </c>
      <c r="C513" s="470" t="s">
        <v>835</v>
      </c>
      <c r="D513" s="39">
        <v>2</v>
      </c>
      <c r="E513" s="40">
        <v>16</v>
      </c>
      <c r="F513" s="40">
        <v>17</v>
      </c>
      <c r="G513" s="39">
        <v>2</v>
      </c>
      <c r="H513" s="40">
        <v>16</v>
      </c>
      <c r="I513" s="40">
        <v>17</v>
      </c>
      <c r="J513" s="39">
        <v>2</v>
      </c>
      <c r="K513" s="40">
        <v>16</v>
      </c>
      <c r="L513" s="40">
        <v>17</v>
      </c>
      <c r="M513" s="471" t="s">
        <v>836</v>
      </c>
      <c r="N513" s="39"/>
      <c r="O513" s="85"/>
      <c r="P513" s="405" t="s">
        <v>829</v>
      </c>
      <c r="Q513" s="405"/>
      <c r="R513" s="405"/>
      <c r="S513" s="405"/>
      <c r="T513" s="405"/>
      <c r="U513" s="405"/>
      <c r="V513" s="405"/>
      <c r="W513" s="405"/>
      <c r="X513" s="405"/>
      <c r="Y513" s="405"/>
      <c r="Z513" s="405"/>
      <c r="AA513" s="405"/>
      <c r="AB513" s="405"/>
      <c r="AC513" s="405"/>
      <c r="AD513" s="405"/>
      <c r="AE513" s="405"/>
      <c r="AF513" s="405"/>
      <c r="AG513" s="405"/>
      <c r="AH513" s="405"/>
      <c r="AI513" s="405"/>
      <c r="AJ513" s="405"/>
      <c r="AK513" s="405"/>
      <c r="AL513" s="405"/>
      <c r="AM513" s="405"/>
      <c r="AN513" s="405"/>
      <c r="AO513" s="405"/>
      <c r="AP513" s="405"/>
      <c r="AQ513" s="405"/>
      <c r="AR513" s="405"/>
      <c r="AS513" s="405"/>
      <c r="AT513" s="405"/>
      <c r="AU513" s="405"/>
      <c r="AV513" s="405"/>
      <c r="AW513" s="405"/>
      <c r="AX513" s="405"/>
      <c r="AY513" s="405"/>
      <c r="AZ513" s="405"/>
      <c r="BA513" s="405"/>
      <c r="BB513" s="405"/>
      <c r="BC513" s="405"/>
      <c r="BD513" s="405"/>
      <c r="BE513" s="405"/>
      <c r="BF513" s="405"/>
      <c r="BG513" s="405"/>
      <c r="BH513" s="405"/>
      <c r="BI513" s="405"/>
      <c r="BJ513" s="405"/>
      <c r="BK513" s="405"/>
      <c r="BL513" s="405"/>
      <c r="BM513" s="405"/>
      <c r="BN513" s="405"/>
      <c r="BO513" s="405"/>
      <c r="BP513" s="405"/>
      <c r="BQ513" s="405"/>
      <c r="BR513" s="405"/>
      <c r="BS513" s="405"/>
      <c r="BT513" s="405"/>
      <c r="BU513" s="405"/>
      <c r="BV513" s="405"/>
      <c r="BW513" s="405"/>
      <c r="BX513" s="405"/>
      <c r="BY513" s="405"/>
      <c r="BZ513" s="405"/>
      <c r="CA513" s="405"/>
      <c r="CB513" s="405"/>
      <c r="CC513" s="405"/>
      <c r="CD513" s="405"/>
      <c r="CE513" s="405"/>
      <c r="CF513" s="405"/>
      <c r="CG513" s="405"/>
      <c r="CH513" s="405"/>
      <c r="CI513" s="405"/>
      <c r="CJ513" s="405"/>
      <c r="CK513" s="405"/>
      <c r="CL513" s="405"/>
      <c r="CM513" s="405"/>
      <c r="CN513" s="405"/>
      <c r="CO513" s="405"/>
      <c r="CP513" s="405"/>
      <c r="CQ513" s="405"/>
      <c r="CR513" s="405"/>
      <c r="CS513" s="405"/>
      <c r="CT513" s="405"/>
      <c r="CU513" s="405"/>
      <c r="CV513" s="405"/>
      <c r="CW513" s="405"/>
      <c r="CX513" s="405"/>
      <c r="CY513" s="405"/>
      <c r="CZ513" s="405"/>
      <c r="DA513" s="405"/>
      <c r="DB513" s="405"/>
      <c r="DC513" s="405"/>
      <c r="DD513" s="405"/>
      <c r="DE513" s="405"/>
      <c r="DF513" s="405"/>
      <c r="DG513" s="405"/>
      <c r="DH513" s="405"/>
      <c r="DI513" s="405"/>
      <c r="DJ513" s="405"/>
      <c r="DK513" s="405"/>
      <c r="DL513" s="405"/>
      <c r="DM513" s="405"/>
      <c r="DN513" s="405"/>
      <c r="DO513" s="405"/>
      <c r="DP513" s="405"/>
      <c r="DQ513" s="405"/>
      <c r="DR513" s="405"/>
      <c r="DS513" s="405"/>
      <c r="DT513" s="405"/>
      <c r="DU513" s="405"/>
      <c r="DV513" s="405"/>
      <c r="DW513" s="405"/>
      <c r="DX513" s="405"/>
      <c r="DY513" s="405"/>
      <c r="DZ513" s="405"/>
      <c r="EA513" s="405"/>
      <c r="EB513" s="405"/>
      <c r="EC513" s="405"/>
      <c r="ED513" s="405"/>
      <c r="EE513" s="405"/>
      <c r="EF513" s="405"/>
      <c r="EG513" s="405"/>
      <c r="EH513" s="405"/>
      <c r="EI513" s="405"/>
      <c r="EJ513" s="405"/>
      <c r="EK513" s="405"/>
      <c r="EL513" s="405"/>
      <c r="EM513" s="405"/>
      <c r="EN513" s="405"/>
      <c r="EO513" s="405"/>
      <c r="EP513" s="405"/>
      <c r="EQ513" s="405"/>
      <c r="ER513" s="405"/>
      <c r="ES513" s="405"/>
      <c r="ET513" s="405"/>
      <c r="EU513" s="405"/>
      <c r="EV513" s="405"/>
      <c r="EW513" s="405"/>
      <c r="EX513" s="405"/>
      <c r="EY513" s="405"/>
      <c r="EZ513" s="405"/>
      <c r="FA513" s="405"/>
      <c r="FB513" s="405"/>
      <c r="FC513" s="405"/>
      <c r="FD513" s="405"/>
      <c r="FE513" s="405"/>
      <c r="FF513" s="405"/>
      <c r="FG513" s="405"/>
      <c r="FH513" s="405"/>
      <c r="FI513" s="405"/>
      <c r="FJ513" s="405"/>
      <c r="FK513" s="405"/>
      <c r="FL513" s="405"/>
      <c r="FM513" s="405"/>
      <c r="FN513" s="405"/>
      <c r="FO513" s="405"/>
      <c r="FP513" s="405"/>
      <c r="FQ513" s="405"/>
      <c r="FR513" s="405"/>
      <c r="FS513" s="405"/>
      <c r="FT513" s="405"/>
      <c r="FU513" s="405"/>
      <c r="FV513" s="405"/>
      <c r="FW513" s="405"/>
      <c r="FX513" s="405"/>
      <c r="FY513" s="405"/>
      <c r="FZ513" s="405"/>
      <c r="GA513" s="405"/>
      <c r="GB513" s="405"/>
      <c r="GC513" s="405"/>
      <c r="GD513" s="405"/>
      <c r="GE513" s="405"/>
      <c r="GF513" s="405"/>
      <c r="GG513" s="405"/>
      <c r="GH513" s="405"/>
      <c r="GI513" s="405"/>
      <c r="GJ513" s="405"/>
      <c r="GK513" s="405"/>
      <c r="GL513" s="405"/>
      <c r="GM513" s="405"/>
      <c r="GN513" s="405"/>
      <c r="GO513" s="405"/>
      <c r="GP513" s="405"/>
      <c r="GQ513" s="405"/>
      <c r="GR513" s="405"/>
      <c r="GS513" s="405"/>
      <c r="GT513" s="405"/>
      <c r="GU513" s="405"/>
      <c r="GV513" s="405"/>
      <c r="GW513" s="405"/>
      <c r="GX513" s="405"/>
      <c r="GY513" s="405"/>
      <c r="GZ513" s="405"/>
      <c r="HA513" s="405"/>
      <c r="HB513" s="405"/>
      <c r="HC513" s="405"/>
      <c r="HD513" s="405"/>
      <c r="HE513" s="405"/>
      <c r="HF513" s="405"/>
      <c r="HG513" s="405"/>
      <c r="HH513" s="405"/>
      <c r="HI513" s="405"/>
      <c r="HJ513" s="405"/>
      <c r="HK513" s="405"/>
      <c r="HL513" s="405"/>
      <c r="HM513" s="405"/>
      <c r="HN513" s="405"/>
      <c r="HO513" s="405"/>
      <c r="HP513" s="405"/>
      <c r="HQ513" s="405"/>
      <c r="HR513" s="405"/>
      <c r="HS513" s="405"/>
      <c r="HT513" s="405"/>
      <c r="HU513" s="405"/>
      <c r="HV513" s="405"/>
      <c r="HW513" s="405"/>
      <c r="HX513" s="405"/>
      <c r="HY513" s="405"/>
      <c r="HZ513" s="405"/>
      <c r="IA513" s="405"/>
      <c r="IB513" s="405"/>
      <c r="IC513" s="405"/>
      <c r="ID513" s="405"/>
      <c r="IE513" s="405"/>
      <c r="IF513" s="405"/>
      <c r="IG513" s="405"/>
      <c r="IH513" s="405"/>
      <c r="II513" s="405"/>
      <c r="IJ513" s="405"/>
      <c r="IK513" s="405"/>
      <c r="IL513" s="405"/>
      <c r="IM513" s="405"/>
      <c r="IN513" s="405"/>
      <c r="IO513" s="405"/>
      <c r="IP513" s="405"/>
      <c r="IQ513" s="405"/>
      <c r="IR513" s="405"/>
      <c r="IS513" s="405"/>
      <c r="IT513" s="405"/>
      <c r="IU513" s="405"/>
      <c r="IV513" s="405"/>
    </row>
    <row r="514" spans="1:256" s="338" customFormat="1" x14ac:dyDescent="0.25">
      <c r="A514" s="463" t="s">
        <v>177</v>
      </c>
      <c r="B514" s="463">
        <v>10</v>
      </c>
      <c r="C514" s="464" t="s">
        <v>837</v>
      </c>
      <c r="D514" s="465"/>
      <c r="E514" s="466"/>
      <c r="F514" s="466"/>
      <c r="G514" s="465"/>
      <c r="H514" s="466"/>
      <c r="I514" s="466"/>
      <c r="J514" s="465"/>
      <c r="K514" s="466"/>
      <c r="L514" s="466"/>
      <c r="M514" s="467"/>
      <c r="N514" s="468"/>
      <c r="O514" s="468"/>
      <c r="P514" s="469" t="s">
        <v>829</v>
      </c>
      <c r="Q514" s="469"/>
      <c r="R514" s="469"/>
      <c r="S514" s="469"/>
      <c r="T514" s="469"/>
      <c r="U514" s="469"/>
      <c r="V514" s="469"/>
      <c r="W514" s="469"/>
      <c r="X514" s="469"/>
      <c r="Y514" s="469"/>
      <c r="Z514" s="469"/>
      <c r="AA514" s="469"/>
      <c r="AB514" s="469"/>
      <c r="AC514" s="469"/>
      <c r="AD514" s="469"/>
      <c r="AE514" s="469"/>
      <c r="AF514" s="469"/>
      <c r="AG514" s="469"/>
      <c r="AH514" s="469"/>
      <c r="AI514" s="469"/>
      <c r="AJ514" s="469"/>
      <c r="AK514" s="469"/>
      <c r="AL514" s="469"/>
      <c r="AM514" s="469"/>
      <c r="AN514" s="469"/>
      <c r="AO514" s="469"/>
      <c r="AP514" s="469"/>
      <c r="AQ514" s="469"/>
      <c r="AR514" s="469"/>
      <c r="AS514" s="469"/>
      <c r="AT514" s="469"/>
      <c r="AU514" s="469"/>
      <c r="AV514" s="469"/>
      <c r="AW514" s="469"/>
      <c r="AX514" s="469"/>
      <c r="AY514" s="469"/>
      <c r="AZ514" s="469"/>
      <c r="BA514" s="469"/>
      <c r="BB514" s="469"/>
      <c r="BC514" s="469"/>
      <c r="BD514" s="469"/>
      <c r="BE514" s="469"/>
      <c r="BF514" s="469"/>
      <c r="BG514" s="469"/>
      <c r="BH514" s="469"/>
      <c r="BI514" s="469"/>
      <c r="BJ514" s="469"/>
      <c r="BK514" s="469"/>
      <c r="BL514" s="469"/>
      <c r="BM514" s="469"/>
      <c r="BN514" s="469"/>
      <c r="BO514" s="469"/>
      <c r="BP514" s="469"/>
      <c r="BQ514" s="469"/>
      <c r="BR514" s="469"/>
      <c r="BS514" s="469"/>
      <c r="BT514" s="469"/>
      <c r="BU514" s="469"/>
      <c r="BV514" s="469"/>
      <c r="BW514" s="469"/>
      <c r="BX514" s="469"/>
      <c r="BY514" s="469"/>
      <c r="BZ514" s="469"/>
      <c r="CA514" s="469"/>
      <c r="CB514" s="469"/>
      <c r="CC514" s="469"/>
      <c r="CD514" s="469"/>
      <c r="CE514" s="469"/>
      <c r="CF514" s="469"/>
      <c r="CG514" s="469"/>
      <c r="CH514" s="469"/>
      <c r="CI514" s="469"/>
      <c r="CJ514" s="469"/>
      <c r="CK514" s="469"/>
      <c r="CL514" s="469"/>
      <c r="CM514" s="469"/>
      <c r="CN514" s="469"/>
      <c r="CO514" s="469"/>
      <c r="CP514" s="469"/>
      <c r="CQ514" s="469"/>
      <c r="CR514" s="469"/>
      <c r="CS514" s="469"/>
      <c r="CT514" s="469"/>
      <c r="CU514" s="469"/>
      <c r="CV514" s="469"/>
      <c r="CW514" s="469"/>
      <c r="CX514" s="469"/>
      <c r="CY514" s="469"/>
      <c r="CZ514" s="469"/>
      <c r="DA514" s="469"/>
      <c r="DB514" s="469"/>
      <c r="DC514" s="469"/>
      <c r="DD514" s="469"/>
      <c r="DE514" s="469"/>
      <c r="DF514" s="469"/>
      <c r="DG514" s="469"/>
      <c r="DH514" s="469"/>
      <c r="DI514" s="469"/>
      <c r="DJ514" s="469"/>
      <c r="DK514" s="469"/>
      <c r="DL514" s="469"/>
      <c r="DM514" s="469"/>
      <c r="DN514" s="469"/>
      <c r="DO514" s="469"/>
      <c r="DP514" s="469"/>
      <c r="DQ514" s="469"/>
      <c r="DR514" s="469"/>
      <c r="DS514" s="469"/>
      <c r="DT514" s="469"/>
      <c r="DU514" s="469"/>
      <c r="DV514" s="469"/>
      <c r="DW514" s="469"/>
      <c r="DX514" s="469"/>
      <c r="DY514" s="469"/>
      <c r="DZ514" s="469"/>
      <c r="EA514" s="469"/>
      <c r="EB514" s="469"/>
      <c r="EC514" s="469"/>
      <c r="ED514" s="469"/>
      <c r="EE514" s="469"/>
      <c r="EF514" s="469"/>
      <c r="EG514" s="469"/>
      <c r="EH514" s="469"/>
      <c r="EI514" s="469"/>
      <c r="EJ514" s="469"/>
      <c r="EK514" s="469"/>
      <c r="EL514" s="469"/>
      <c r="EM514" s="469"/>
      <c r="EN514" s="469"/>
      <c r="EO514" s="469"/>
      <c r="EP514" s="469"/>
      <c r="EQ514" s="469"/>
      <c r="ER514" s="469"/>
      <c r="ES514" s="469"/>
      <c r="ET514" s="469"/>
      <c r="EU514" s="469"/>
      <c r="EV514" s="469"/>
      <c r="EW514" s="469"/>
      <c r="EX514" s="469"/>
      <c r="EY514" s="469"/>
      <c r="EZ514" s="469"/>
      <c r="FA514" s="469"/>
      <c r="FB514" s="469"/>
      <c r="FC514" s="469"/>
      <c r="FD514" s="469"/>
      <c r="FE514" s="469"/>
      <c r="FF514" s="469"/>
      <c r="FG514" s="469"/>
      <c r="FH514" s="469"/>
      <c r="FI514" s="469"/>
      <c r="FJ514" s="469"/>
      <c r="FK514" s="469"/>
      <c r="FL514" s="469"/>
      <c r="FM514" s="469"/>
      <c r="FN514" s="469"/>
      <c r="FO514" s="469"/>
      <c r="FP514" s="469"/>
      <c r="FQ514" s="469"/>
      <c r="FR514" s="469"/>
      <c r="FS514" s="469"/>
      <c r="FT514" s="469"/>
      <c r="FU514" s="469"/>
      <c r="FV514" s="469"/>
      <c r="FW514" s="469"/>
      <c r="FX514" s="469"/>
      <c r="FY514" s="469"/>
      <c r="FZ514" s="469"/>
      <c r="GA514" s="469"/>
      <c r="GB514" s="469"/>
      <c r="GC514" s="469"/>
      <c r="GD514" s="469"/>
      <c r="GE514" s="469"/>
      <c r="GF514" s="469"/>
      <c r="GG514" s="469"/>
      <c r="GH514" s="469"/>
      <c r="GI514" s="469"/>
      <c r="GJ514" s="469"/>
      <c r="GK514" s="469"/>
      <c r="GL514" s="469"/>
      <c r="GM514" s="469"/>
      <c r="GN514" s="469"/>
      <c r="GO514" s="469"/>
      <c r="GP514" s="469"/>
      <c r="GQ514" s="469"/>
      <c r="GR514" s="469"/>
      <c r="GS514" s="469"/>
      <c r="GT514" s="469"/>
      <c r="GU514" s="469"/>
      <c r="GV514" s="469"/>
      <c r="GW514" s="469"/>
      <c r="GX514" s="469"/>
      <c r="GY514" s="469"/>
      <c r="GZ514" s="469"/>
      <c r="HA514" s="469"/>
      <c r="HB514" s="469"/>
      <c r="HC514" s="469"/>
      <c r="HD514" s="469"/>
      <c r="HE514" s="469"/>
      <c r="HF514" s="469"/>
      <c r="HG514" s="469"/>
      <c r="HH514" s="469"/>
      <c r="HI514" s="469"/>
      <c r="HJ514" s="469"/>
      <c r="HK514" s="469"/>
      <c r="HL514" s="469"/>
      <c r="HM514" s="469"/>
      <c r="HN514" s="469"/>
      <c r="HO514" s="469"/>
      <c r="HP514" s="469"/>
      <c r="HQ514" s="469"/>
      <c r="HR514" s="469"/>
      <c r="HS514" s="469"/>
      <c r="HT514" s="469"/>
      <c r="HU514" s="469"/>
      <c r="HV514" s="469"/>
      <c r="HW514" s="469"/>
      <c r="HX514" s="469"/>
      <c r="HY514" s="469"/>
      <c r="HZ514" s="469"/>
      <c r="IA514" s="469"/>
      <c r="IB514" s="469"/>
      <c r="IC514" s="469"/>
      <c r="ID514" s="469"/>
      <c r="IE514" s="469"/>
      <c r="IF514" s="469"/>
      <c r="IG514" s="469"/>
      <c r="IH514" s="469"/>
      <c r="II514" s="469"/>
      <c r="IJ514" s="469"/>
      <c r="IK514" s="469"/>
      <c r="IL514" s="469"/>
      <c r="IM514" s="469"/>
      <c r="IN514" s="469"/>
      <c r="IO514" s="469"/>
      <c r="IP514" s="469"/>
      <c r="IQ514" s="469"/>
      <c r="IR514" s="469"/>
      <c r="IS514" s="469"/>
      <c r="IT514" s="469"/>
      <c r="IU514" s="469"/>
      <c r="IV514" s="469"/>
    </row>
    <row r="515" spans="1:256" s="338" customFormat="1" x14ac:dyDescent="0.25">
      <c r="A515" s="39"/>
      <c r="B515" s="65">
        <v>19</v>
      </c>
      <c r="C515" s="470" t="s">
        <v>580</v>
      </c>
      <c r="D515" s="39">
        <v>2</v>
      </c>
      <c r="E515" s="40">
        <v>20</v>
      </c>
      <c r="F515" s="40">
        <v>21</v>
      </c>
      <c r="G515" s="39">
        <v>2</v>
      </c>
      <c r="H515" s="40">
        <v>20</v>
      </c>
      <c r="I515" s="40">
        <v>21</v>
      </c>
      <c r="J515" s="39">
        <v>2</v>
      </c>
      <c r="K515" s="40">
        <v>20</v>
      </c>
      <c r="L515" s="40">
        <v>21</v>
      </c>
      <c r="M515" s="471" t="s">
        <v>838</v>
      </c>
      <c r="N515" s="39" t="s">
        <v>839</v>
      </c>
      <c r="O515" s="85"/>
      <c r="P515" s="405" t="s">
        <v>829</v>
      </c>
      <c r="Q515" s="405"/>
      <c r="R515" s="405"/>
      <c r="S515" s="405"/>
      <c r="T515" s="405"/>
      <c r="U515" s="405"/>
      <c r="V515" s="405"/>
      <c r="W515" s="405"/>
      <c r="X515" s="405"/>
      <c r="Y515" s="405"/>
      <c r="Z515" s="405"/>
      <c r="AA515" s="405"/>
      <c r="AB515" s="405"/>
      <c r="AC515" s="405"/>
      <c r="AD515" s="405"/>
      <c r="AE515" s="405"/>
      <c r="AF515" s="405"/>
      <c r="AG515" s="405"/>
      <c r="AH515" s="405"/>
      <c r="AI515" s="405"/>
      <c r="AJ515" s="405"/>
      <c r="AK515" s="405"/>
      <c r="AL515" s="405"/>
      <c r="AM515" s="405"/>
      <c r="AN515" s="405"/>
      <c r="AO515" s="405"/>
      <c r="AP515" s="405"/>
      <c r="AQ515" s="405"/>
      <c r="AR515" s="405"/>
      <c r="AS515" s="405"/>
      <c r="AT515" s="405"/>
      <c r="AU515" s="405"/>
      <c r="AV515" s="405"/>
      <c r="AW515" s="405"/>
      <c r="AX515" s="405"/>
      <c r="AY515" s="405"/>
      <c r="AZ515" s="405"/>
      <c r="BA515" s="405"/>
      <c r="BB515" s="405"/>
      <c r="BC515" s="405"/>
      <c r="BD515" s="405"/>
      <c r="BE515" s="405"/>
      <c r="BF515" s="405"/>
      <c r="BG515" s="405"/>
      <c r="BH515" s="405"/>
      <c r="BI515" s="405"/>
      <c r="BJ515" s="405"/>
      <c r="BK515" s="405"/>
      <c r="BL515" s="405"/>
      <c r="BM515" s="405"/>
      <c r="BN515" s="405"/>
      <c r="BO515" s="405"/>
      <c r="BP515" s="405"/>
      <c r="BQ515" s="405"/>
      <c r="BR515" s="405"/>
      <c r="BS515" s="405"/>
      <c r="BT515" s="405"/>
      <c r="BU515" s="405"/>
      <c r="BV515" s="405"/>
      <c r="BW515" s="405"/>
      <c r="BX515" s="405"/>
      <c r="BY515" s="405"/>
      <c r="BZ515" s="405"/>
      <c r="CA515" s="405"/>
      <c r="CB515" s="405"/>
      <c r="CC515" s="405"/>
      <c r="CD515" s="405"/>
      <c r="CE515" s="405"/>
      <c r="CF515" s="405"/>
      <c r="CG515" s="405"/>
      <c r="CH515" s="405"/>
      <c r="CI515" s="405"/>
      <c r="CJ515" s="405"/>
      <c r="CK515" s="405"/>
      <c r="CL515" s="405"/>
      <c r="CM515" s="405"/>
      <c r="CN515" s="405"/>
      <c r="CO515" s="405"/>
      <c r="CP515" s="405"/>
      <c r="CQ515" s="405"/>
      <c r="CR515" s="405"/>
      <c r="CS515" s="405"/>
      <c r="CT515" s="405"/>
      <c r="CU515" s="405"/>
      <c r="CV515" s="405"/>
      <c r="CW515" s="405"/>
      <c r="CX515" s="405"/>
      <c r="CY515" s="405"/>
      <c r="CZ515" s="405"/>
      <c r="DA515" s="405"/>
      <c r="DB515" s="405"/>
      <c r="DC515" s="405"/>
      <c r="DD515" s="405"/>
      <c r="DE515" s="405"/>
      <c r="DF515" s="405"/>
      <c r="DG515" s="405"/>
      <c r="DH515" s="405"/>
      <c r="DI515" s="405"/>
      <c r="DJ515" s="405"/>
      <c r="DK515" s="405"/>
      <c r="DL515" s="405"/>
      <c r="DM515" s="405"/>
      <c r="DN515" s="405"/>
      <c r="DO515" s="405"/>
      <c r="DP515" s="405"/>
      <c r="DQ515" s="405"/>
      <c r="DR515" s="405"/>
      <c r="DS515" s="405"/>
      <c r="DT515" s="405"/>
      <c r="DU515" s="405"/>
      <c r="DV515" s="405"/>
      <c r="DW515" s="405"/>
      <c r="DX515" s="405"/>
      <c r="DY515" s="405"/>
      <c r="DZ515" s="405"/>
      <c r="EA515" s="405"/>
      <c r="EB515" s="405"/>
      <c r="EC515" s="405"/>
      <c r="ED515" s="405"/>
      <c r="EE515" s="405"/>
      <c r="EF515" s="405"/>
      <c r="EG515" s="405"/>
      <c r="EH515" s="405"/>
      <c r="EI515" s="405"/>
      <c r="EJ515" s="405"/>
      <c r="EK515" s="405"/>
      <c r="EL515" s="405"/>
      <c r="EM515" s="405"/>
      <c r="EN515" s="405"/>
      <c r="EO515" s="405"/>
      <c r="EP515" s="405"/>
      <c r="EQ515" s="405"/>
      <c r="ER515" s="405"/>
      <c r="ES515" s="405"/>
      <c r="ET515" s="405"/>
      <c r="EU515" s="405"/>
      <c r="EV515" s="405"/>
      <c r="EW515" s="405"/>
      <c r="EX515" s="405"/>
      <c r="EY515" s="405"/>
      <c r="EZ515" s="405"/>
      <c r="FA515" s="405"/>
      <c r="FB515" s="405"/>
      <c r="FC515" s="405"/>
      <c r="FD515" s="405"/>
      <c r="FE515" s="405"/>
      <c r="FF515" s="405"/>
      <c r="FG515" s="405"/>
      <c r="FH515" s="405"/>
      <c r="FI515" s="405"/>
      <c r="FJ515" s="405"/>
      <c r="FK515" s="405"/>
      <c r="FL515" s="405"/>
      <c r="FM515" s="405"/>
      <c r="FN515" s="405"/>
      <c r="FO515" s="405"/>
      <c r="FP515" s="405"/>
      <c r="FQ515" s="405"/>
      <c r="FR515" s="405"/>
      <c r="FS515" s="405"/>
      <c r="FT515" s="405"/>
      <c r="FU515" s="405"/>
      <c r="FV515" s="405"/>
      <c r="FW515" s="405"/>
      <c r="FX515" s="405"/>
      <c r="FY515" s="405"/>
      <c r="FZ515" s="405"/>
      <c r="GA515" s="405"/>
      <c r="GB515" s="405"/>
      <c r="GC515" s="405"/>
      <c r="GD515" s="405"/>
      <c r="GE515" s="405"/>
      <c r="GF515" s="405"/>
      <c r="GG515" s="405"/>
      <c r="GH515" s="405"/>
      <c r="GI515" s="405"/>
      <c r="GJ515" s="405"/>
      <c r="GK515" s="405"/>
      <c r="GL515" s="405"/>
      <c r="GM515" s="405"/>
      <c r="GN515" s="405"/>
      <c r="GO515" s="405"/>
      <c r="GP515" s="405"/>
      <c r="GQ515" s="405"/>
      <c r="GR515" s="405"/>
      <c r="GS515" s="405"/>
      <c r="GT515" s="405"/>
      <c r="GU515" s="405"/>
      <c r="GV515" s="405"/>
      <c r="GW515" s="405"/>
      <c r="GX515" s="405"/>
      <c r="GY515" s="405"/>
      <c r="GZ515" s="405"/>
      <c r="HA515" s="405"/>
      <c r="HB515" s="405"/>
      <c r="HC515" s="405"/>
      <c r="HD515" s="405"/>
      <c r="HE515" s="405"/>
      <c r="HF515" s="405"/>
      <c r="HG515" s="405"/>
      <c r="HH515" s="405"/>
      <c r="HI515" s="405"/>
      <c r="HJ515" s="405"/>
      <c r="HK515" s="405"/>
      <c r="HL515" s="405"/>
      <c r="HM515" s="405"/>
      <c r="HN515" s="405"/>
      <c r="HO515" s="405"/>
      <c r="HP515" s="405"/>
      <c r="HQ515" s="405"/>
      <c r="HR515" s="405"/>
      <c r="HS515" s="405"/>
      <c r="HT515" s="405"/>
      <c r="HU515" s="405"/>
      <c r="HV515" s="405"/>
      <c r="HW515" s="405"/>
      <c r="HX515" s="405"/>
      <c r="HY515" s="405"/>
      <c r="HZ515" s="405"/>
      <c r="IA515" s="405"/>
      <c r="IB515" s="405"/>
      <c r="IC515" s="405"/>
      <c r="ID515" s="405"/>
      <c r="IE515" s="405"/>
      <c r="IF515" s="405"/>
      <c r="IG515" s="405"/>
      <c r="IH515" s="405"/>
      <c r="II515" s="405"/>
      <c r="IJ515" s="405"/>
      <c r="IK515" s="405"/>
      <c r="IL515" s="405"/>
      <c r="IM515" s="405"/>
      <c r="IN515" s="405"/>
      <c r="IO515" s="405"/>
      <c r="IP515" s="405"/>
      <c r="IQ515" s="405"/>
      <c r="IR515" s="405"/>
      <c r="IS515" s="405"/>
      <c r="IT515" s="405"/>
      <c r="IU515" s="405"/>
      <c r="IV515" s="405"/>
    </row>
    <row r="516" spans="1:256" s="338" customFormat="1" x14ac:dyDescent="0.25">
      <c r="A516" s="39"/>
      <c r="B516" s="65">
        <v>19</v>
      </c>
      <c r="C516" s="470" t="s">
        <v>840</v>
      </c>
      <c r="D516" s="39">
        <v>1</v>
      </c>
      <c r="E516" s="40">
        <v>22</v>
      </c>
      <c r="F516" s="40">
        <v>22</v>
      </c>
      <c r="G516" s="39">
        <v>1</v>
      </c>
      <c r="H516" s="40">
        <v>22</v>
      </c>
      <c r="I516" s="40">
        <v>22</v>
      </c>
      <c r="J516" s="39">
        <v>1</v>
      </c>
      <c r="K516" s="40">
        <v>22</v>
      </c>
      <c r="L516" s="40">
        <v>22</v>
      </c>
      <c r="M516" s="471" t="s">
        <v>841</v>
      </c>
      <c r="N516" s="39" t="s">
        <v>839</v>
      </c>
      <c r="O516" s="85"/>
      <c r="P516" s="405" t="s">
        <v>829</v>
      </c>
      <c r="Q516" s="405"/>
      <c r="R516" s="405"/>
      <c r="S516" s="405"/>
      <c r="T516" s="405"/>
      <c r="U516" s="405"/>
      <c r="V516" s="405"/>
      <c r="W516" s="405"/>
      <c r="X516" s="405"/>
      <c r="Y516" s="405"/>
      <c r="Z516" s="405"/>
      <c r="AA516" s="405"/>
      <c r="AB516" s="405"/>
      <c r="AC516" s="405"/>
      <c r="AD516" s="405"/>
      <c r="AE516" s="405"/>
      <c r="AF516" s="405"/>
      <c r="AG516" s="405"/>
      <c r="AH516" s="405"/>
      <c r="AI516" s="405"/>
      <c r="AJ516" s="405"/>
      <c r="AK516" s="405"/>
      <c r="AL516" s="405"/>
      <c r="AM516" s="405"/>
      <c r="AN516" s="405"/>
      <c r="AO516" s="405"/>
      <c r="AP516" s="405"/>
      <c r="AQ516" s="405"/>
      <c r="AR516" s="405"/>
      <c r="AS516" s="405"/>
      <c r="AT516" s="405"/>
      <c r="AU516" s="405"/>
      <c r="AV516" s="405"/>
      <c r="AW516" s="405"/>
      <c r="AX516" s="405"/>
      <c r="AY516" s="405"/>
      <c r="AZ516" s="405"/>
      <c r="BA516" s="405"/>
      <c r="BB516" s="405"/>
      <c r="BC516" s="405"/>
      <c r="BD516" s="405"/>
      <c r="BE516" s="405"/>
      <c r="BF516" s="405"/>
      <c r="BG516" s="405"/>
      <c r="BH516" s="405"/>
      <c r="BI516" s="405"/>
      <c r="BJ516" s="405"/>
      <c r="BK516" s="405"/>
      <c r="BL516" s="405"/>
      <c r="BM516" s="405"/>
      <c r="BN516" s="405"/>
      <c r="BO516" s="405"/>
      <c r="BP516" s="405"/>
      <c r="BQ516" s="405"/>
      <c r="BR516" s="405"/>
      <c r="BS516" s="405"/>
      <c r="BT516" s="405"/>
      <c r="BU516" s="405"/>
      <c r="BV516" s="405"/>
      <c r="BW516" s="405"/>
      <c r="BX516" s="405"/>
      <c r="BY516" s="405"/>
      <c r="BZ516" s="405"/>
      <c r="CA516" s="405"/>
      <c r="CB516" s="405"/>
      <c r="CC516" s="405"/>
      <c r="CD516" s="405"/>
      <c r="CE516" s="405"/>
      <c r="CF516" s="405"/>
      <c r="CG516" s="405"/>
      <c r="CH516" s="405"/>
      <c r="CI516" s="405"/>
      <c r="CJ516" s="405"/>
      <c r="CK516" s="405"/>
      <c r="CL516" s="405"/>
      <c r="CM516" s="405"/>
      <c r="CN516" s="405"/>
      <c r="CO516" s="405"/>
      <c r="CP516" s="405"/>
      <c r="CQ516" s="405"/>
      <c r="CR516" s="405"/>
      <c r="CS516" s="405"/>
      <c r="CT516" s="405"/>
      <c r="CU516" s="405"/>
      <c r="CV516" s="405"/>
      <c r="CW516" s="405"/>
      <c r="CX516" s="405"/>
      <c r="CY516" s="405"/>
      <c r="CZ516" s="405"/>
      <c r="DA516" s="405"/>
      <c r="DB516" s="405"/>
      <c r="DC516" s="405"/>
      <c r="DD516" s="405"/>
      <c r="DE516" s="405"/>
      <c r="DF516" s="405"/>
      <c r="DG516" s="405"/>
      <c r="DH516" s="405"/>
      <c r="DI516" s="405"/>
      <c r="DJ516" s="405"/>
      <c r="DK516" s="405"/>
      <c r="DL516" s="405"/>
      <c r="DM516" s="405"/>
      <c r="DN516" s="405"/>
      <c r="DO516" s="405"/>
      <c r="DP516" s="405"/>
      <c r="DQ516" s="405"/>
      <c r="DR516" s="405"/>
      <c r="DS516" s="405"/>
      <c r="DT516" s="405"/>
      <c r="DU516" s="405"/>
      <c r="DV516" s="405"/>
      <c r="DW516" s="405"/>
      <c r="DX516" s="405"/>
      <c r="DY516" s="405"/>
      <c r="DZ516" s="405"/>
      <c r="EA516" s="405"/>
      <c r="EB516" s="405"/>
      <c r="EC516" s="405"/>
      <c r="ED516" s="405"/>
      <c r="EE516" s="405"/>
      <c r="EF516" s="405"/>
      <c r="EG516" s="405"/>
      <c r="EH516" s="405"/>
      <c r="EI516" s="405"/>
      <c r="EJ516" s="405"/>
      <c r="EK516" s="405"/>
      <c r="EL516" s="405"/>
      <c r="EM516" s="405"/>
      <c r="EN516" s="405"/>
      <c r="EO516" s="405"/>
      <c r="EP516" s="405"/>
      <c r="EQ516" s="405"/>
      <c r="ER516" s="405"/>
      <c r="ES516" s="405"/>
      <c r="ET516" s="405"/>
      <c r="EU516" s="405"/>
      <c r="EV516" s="405"/>
      <c r="EW516" s="405"/>
      <c r="EX516" s="405"/>
      <c r="EY516" s="405"/>
      <c r="EZ516" s="405"/>
      <c r="FA516" s="405"/>
      <c r="FB516" s="405"/>
      <c r="FC516" s="405"/>
      <c r="FD516" s="405"/>
      <c r="FE516" s="405"/>
      <c r="FF516" s="405"/>
      <c r="FG516" s="405"/>
      <c r="FH516" s="405"/>
      <c r="FI516" s="405"/>
      <c r="FJ516" s="405"/>
      <c r="FK516" s="405"/>
      <c r="FL516" s="405"/>
      <c r="FM516" s="405"/>
      <c r="FN516" s="405"/>
      <c r="FO516" s="405"/>
      <c r="FP516" s="405"/>
      <c r="FQ516" s="405"/>
      <c r="FR516" s="405"/>
      <c r="FS516" s="405"/>
      <c r="FT516" s="405"/>
      <c r="FU516" s="405"/>
      <c r="FV516" s="405"/>
      <c r="FW516" s="405"/>
      <c r="FX516" s="405"/>
      <c r="FY516" s="405"/>
      <c r="FZ516" s="405"/>
      <c r="GA516" s="405"/>
      <c r="GB516" s="405"/>
      <c r="GC516" s="405"/>
      <c r="GD516" s="405"/>
      <c r="GE516" s="405"/>
      <c r="GF516" s="405"/>
      <c r="GG516" s="405"/>
      <c r="GH516" s="405"/>
      <c r="GI516" s="405"/>
      <c r="GJ516" s="405"/>
      <c r="GK516" s="405"/>
      <c r="GL516" s="405"/>
      <c r="GM516" s="405"/>
      <c r="GN516" s="405"/>
      <c r="GO516" s="405"/>
      <c r="GP516" s="405"/>
      <c r="GQ516" s="405"/>
      <c r="GR516" s="405"/>
      <c r="GS516" s="405"/>
      <c r="GT516" s="405"/>
      <c r="GU516" s="405"/>
      <c r="GV516" s="405"/>
      <c r="GW516" s="405"/>
      <c r="GX516" s="405"/>
      <c r="GY516" s="405"/>
      <c r="GZ516" s="405"/>
      <c r="HA516" s="405"/>
      <c r="HB516" s="405"/>
      <c r="HC516" s="405"/>
      <c r="HD516" s="405"/>
      <c r="HE516" s="405"/>
      <c r="HF516" s="405"/>
      <c r="HG516" s="405"/>
      <c r="HH516" s="405"/>
      <c r="HI516" s="405"/>
      <c r="HJ516" s="405"/>
      <c r="HK516" s="405"/>
      <c r="HL516" s="405"/>
      <c r="HM516" s="405"/>
      <c r="HN516" s="405"/>
      <c r="HO516" s="405"/>
      <c r="HP516" s="405"/>
      <c r="HQ516" s="405"/>
      <c r="HR516" s="405"/>
      <c r="HS516" s="405"/>
      <c r="HT516" s="405"/>
      <c r="HU516" s="405"/>
      <c r="HV516" s="405"/>
      <c r="HW516" s="405"/>
      <c r="HX516" s="405"/>
      <c r="HY516" s="405"/>
      <c r="HZ516" s="405"/>
      <c r="IA516" s="405"/>
      <c r="IB516" s="405"/>
      <c r="IC516" s="405"/>
      <c r="ID516" s="405"/>
      <c r="IE516" s="405"/>
      <c r="IF516" s="405"/>
      <c r="IG516" s="405"/>
      <c r="IH516" s="405"/>
      <c r="II516" s="405"/>
      <c r="IJ516" s="405"/>
      <c r="IK516" s="405"/>
      <c r="IL516" s="405"/>
      <c r="IM516" s="405"/>
      <c r="IN516" s="405"/>
      <c r="IO516" s="405"/>
      <c r="IP516" s="405"/>
      <c r="IQ516" s="405"/>
      <c r="IR516" s="405"/>
      <c r="IS516" s="405"/>
      <c r="IT516" s="405"/>
      <c r="IU516" s="405"/>
      <c r="IV516" s="405"/>
    </row>
    <row r="517" spans="1:256" s="338" customFormat="1" ht="25.5" x14ac:dyDescent="0.25">
      <c r="A517" s="39"/>
      <c r="B517" s="65">
        <v>19</v>
      </c>
      <c r="C517" s="470" t="s">
        <v>835</v>
      </c>
      <c r="D517" s="39">
        <v>2</v>
      </c>
      <c r="E517" s="40">
        <v>23</v>
      </c>
      <c r="F517" s="40">
        <v>24</v>
      </c>
      <c r="G517" s="39">
        <v>2</v>
      </c>
      <c r="H517" s="40">
        <v>23</v>
      </c>
      <c r="I517" s="40">
        <v>24</v>
      </c>
      <c r="J517" s="39">
        <v>2</v>
      </c>
      <c r="K517" s="40">
        <v>23</v>
      </c>
      <c r="L517" s="40">
        <v>24</v>
      </c>
      <c r="M517" s="471" t="s">
        <v>842</v>
      </c>
      <c r="N517" s="39"/>
      <c r="O517" s="85"/>
      <c r="P517" s="405" t="s">
        <v>829</v>
      </c>
      <c r="Q517" s="405"/>
      <c r="R517" s="405"/>
      <c r="S517" s="405"/>
      <c r="T517" s="405"/>
      <c r="U517" s="405"/>
      <c r="V517" s="405"/>
      <c r="W517" s="405"/>
      <c r="X517" s="405"/>
      <c r="Y517" s="405"/>
      <c r="Z517" s="405"/>
      <c r="AA517" s="405"/>
      <c r="AB517" s="405"/>
      <c r="AC517" s="405"/>
      <c r="AD517" s="405"/>
      <c r="AE517" s="405"/>
      <c r="AF517" s="405"/>
      <c r="AG517" s="405"/>
      <c r="AH517" s="405"/>
      <c r="AI517" s="405"/>
      <c r="AJ517" s="405"/>
      <c r="AK517" s="405"/>
      <c r="AL517" s="405"/>
      <c r="AM517" s="405"/>
      <c r="AN517" s="405"/>
      <c r="AO517" s="405"/>
      <c r="AP517" s="405"/>
      <c r="AQ517" s="405"/>
      <c r="AR517" s="405"/>
      <c r="AS517" s="405"/>
      <c r="AT517" s="405"/>
      <c r="AU517" s="405"/>
      <c r="AV517" s="405"/>
      <c r="AW517" s="405"/>
      <c r="AX517" s="405"/>
      <c r="AY517" s="405"/>
      <c r="AZ517" s="405"/>
      <c r="BA517" s="405"/>
      <c r="BB517" s="405"/>
      <c r="BC517" s="405"/>
      <c r="BD517" s="405"/>
      <c r="BE517" s="405"/>
      <c r="BF517" s="405"/>
      <c r="BG517" s="405"/>
      <c r="BH517" s="405"/>
      <c r="BI517" s="405"/>
      <c r="BJ517" s="405"/>
      <c r="BK517" s="405"/>
      <c r="BL517" s="405"/>
      <c r="BM517" s="405"/>
      <c r="BN517" s="405"/>
      <c r="BO517" s="405"/>
      <c r="BP517" s="405"/>
      <c r="BQ517" s="405"/>
      <c r="BR517" s="405"/>
      <c r="BS517" s="405"/>
      <c r="BT517" s="405"/>
      <c r="BU517" s="405"/>
      <c r="BV517" s="405"/>
      <c r="BW517" s="405"/>
      <c r="BX517" s="405"/>
      <c r="BY517" s="405"/>
      <c r="BZ517" s="405"/>
      <c r="CA517" s="405"/>
      <c r="CB517" s="405"/>
      <c r="CC517" s="405"/>
      <c r="CD517" s="405"/>
      <c r="CE517" s="405"/>
      <c r="CF517" s="405"/>
      <c r="CG517" s="405"/>
      <c r="CH517" s="405"/>
      <c r="CI517" s="405"/>
      <c r="CJ517" s="405"/>
      <c r="CK517" s="405"/>
      <c r="CL517" s="405"/>
      <c r="CM517" s="405"/>
      <c r="CN517" s="405"/>
      <c r="CO517" s="405"/>
      <c r="CP517" s="405"/>
      <c r="CQ517" s="405"/>
      <c r="CR517" s="405"/>
      <c r="CS517" s="405"/>
      <c r="CT517" s="405"/>
      <c r="CU517" s="405"/>
      <c r="CV517" s="405"/>
      <c r="CW517" s="405"/>
      <c r="CX517" s="405"/>
      <c r="CY517" s="405"/>
      <c r="CZ517" s="405"/>
      <c r="DA517" s="405"/>
      <c r="DB517" s="405"/>
      <c r="DC517" s="405"/>
      <c r="DD517" s="405"/>
      <c r="DE517" s="405"/>
      <c r="DF517" s="405"/>
      <c r="DG517" s="405"/>
      <c r="DH517" s="405"/>
      <c r="DI517" s="405"/>
      <c r="DJ517" s="405"/>
      <c r="DK517" s="405"/>
      <c r="DL517" s="405"/>
      <c r="DM517" s="405"/>
      <c r="DN517" s="405"/>
      <c r="DO517" s="405"/>
      <c r="DP517" s="405"/>
      <c r="DQ517" s="405"/>
      <c r="DR517" s="405"/>
      <c r="DS517" s="405"/>
      <c r="DT517" s="405"/>
      <c r="DU517" s="405"/>
      <c r="DV517" s="405"/>
      <c r="DW517" s="405"/>
      <c r="DX517" s="405"/>
      <c r="DY517" s="405"/>
      <c r="DZ517" s="405"/>
      <c r="EA517" s="405"/>
      <c r="EB517" s="405"/>
      <c r="EC517" s="405"/>
      <c r="ED517" s="405"/>
      <c r="EE517" s="405"/>
      <c r="EF517" s="405"/>
      <c r="EG517" s="405"/>
      <c r="EH517" s="405"/>
      <c r="EI517" s="405"/>
      <c r="EJ517" s="405"/>
      <c r="EK517" s="405"/>
      <c r="EL517" s="405"/>
      <c r="EM517" s="405"/>
      <c r="EN517" s="405"/>
      <c r="EO517" s="405"/>
      <c r="EP517" s="405"/>
      <c r="EQ517" s="405"/>
      <c r="ER517" s="405"/>
      <c r="ES517" s="405"/>
      <c r="ET517" s="405"/>
      <c r="EU517" s="405"/>
      <c r="EV517" s="405"/>
      <c r="EW517" s="405"/>
      <c r="EX517" s="405"/>
      <c r="EY517" s="405"/>
      <c r="EZ517" s="405"/>
      <c r="FA517" s="405"/>
      <c r="FB517" s="405"/>
      <c r="FC517" s="405"/>
      <c r="FD517" s="405"/>
      <c r="FE517" s="405"/>
      <c r="FF517" s="405"/>
      <c r="FG517" s="405"/>
      <c r="FH517" s="405"/>
      <c r="FI517" s="405"/>
      <c r="FJ517" s="405"/>
      <c r="FK517" s="405"/>
      <c r="FL517" s="405"/>
      <c r="FM517" s="405"/>
      <c r="FN517" s="405"/>
      <c r="FO517" s="405"/>
      <c r="FP517" s="405"/>
      <c r="FQ517" s="405"/>
      <c r="FR517" s="405"/>
      <c r="FS517" s="405"/>
      <c r="FT517" s="405"/>
      <c r="FU517" s="405"/>
      <c r="FV517" s="405"/>
      <c r="FW517" s="405"/>
      <c r="FX517" s="405"/>
      <c r="FY517" s="405"/>
      <c r="FZ517" s="405"/>
      <c r="GA517" s="405"/>
      <c r="GB517" s="405"/>
      <c r="GC517" s="405"/>
      <c r="GD517" s="405"/>
      <c r="GE517" s="405"/>
      <c r="GF517" s="405"/>
      <c r="GG517" s="405"/>
      <c r="GH517" s="405"/>
      <c r="GI517" s="405"/>
      <c r="GJ517" s="405"/>
      <c r="GK517" s="405"/>
      <c r="GL517" s="405"/>
      <c r="GM517" s="405"/>
      <c r="GN517" s="405"/>
      <c r="GO517" s="405"/>
      <c r="GP517" s="405"/>
      <c r="GQ517" s="405"/>
      <c r="GR517" s="405"/>
      <c r="GS517" s="405"/>
      <c r="GT517" s="405"/>
      <c r="GU517" s="405"/>
      <c r="GV517" s="405"/>
      <c r="GW517" s="405"/>
      <c r="GX517" s="405"/>
      <c r="GY517" s="405"/>
      <c r="GZ517" s="405"/>
      <c r="HA517" s="405"/>
      <c r="HB517" s="405"/>
      <c r="HC517" s="405"/>
      <c r="HD517" s="405"/>
      <c r="HE517" s="405"/>
      <c r="HF517" s="405"/>
      <c r="HG517" s="405"/>
      <c r="HH517" s="405"/>
      <c r="HI517" s="405"/>
      <c r="HJ517" s="405"/>
      <c r="HK517" s="405"/>
      <c r="HL517" s="405"/>
      <c r="HM517" s="405"/>
      <c r="HN517" s="405"/>
      <c r="HO517" s="405"/>
      <c r="HP517" s="405"/>
      <c r="HQ517" s="405"/>
      <c r="HR517" s="405"/>
      <c r="HS517" s="405"/>
      <c r="HT517" s="405"/>
      <c r="HU517" s="405"/>
      <c r="HV517" s="405"/>
      <c r="HW517" s="405"/>
      <c r="HX517" s="405"/>
      <c r="HY517" s="405"/>
      <c r="HZ517" s="405"/>
      <c r="IA517" s="405"/>
      <c r="IB517" s="405"/>
      <c r="IC517" s="405"/>
      <c r="ID517" s="405"/>
      <c r="IE517" s="405"/>
      <c r="IF517" s="405"/>
      <c r="IG517" s="405"/>
      <c r="IH517" s="405"/>
      <c r="II517" s="405"/>
      <c r="IJ517" s="405"/>
      <c r="IK517" s="405"/>
      <c r="IL517" s="405"/>
      <c r="IM517" s="405"/>
      <c r="IN517" s="405"/>
      <c r="IO517" s="405"/>
      <c r="IP517" s="405"/>
      <c r="IQ517" s="405"/>
      <c r="IR517" s="405"/>
      <c r="IS517" s="405"/>
      <c r="IT517" s="405"/>
      <c r="IU517" s="405"/>
      <c r="IV517" s="405"/>
    </row>
    <row r="518" spans="1:256" s="338" customFormat="1" x14ac:dyDescent="0.25">
      <c r="A518" s="463" t="s">
        <v>177</v>
      </c>
      <c r="B518" s="463">
        <v>10</v>
      </c>
      <c r="C518" s="464" t="s">
        <v>843</v>
      </c>
      <c r="D518" s="465"/>
      <c r="E518" s="466"/>
      <c r="F518" s="466"/>
      <c r="G518" s="465"/>
      <c r="H518" s="466"/>
      <c r="I518" s="466"/>
      <c r="J518" s="465"/>
      <c r="K518" s="466"/>
      <c r="L518" s="466"/>
      <c r="M518" s="467"/>
      <c r="N518" s="468"/>
      <c r="O518" s="468"/>
      <c r="P518" s="469" t="s">
        <v>829</v>
      </c>
      <c r="Q518" s="469"/>
      <c r="R518" s="469"/>
      <c r="S518" s="469"/>
      <c r="T518" s="469"/>
      <c r="U518" s="469"/>
      <c r="V518" s="469"/>
      <c r="W518" s="469"/>
      <c r="X518" s="469"/>
      <c r="Y518" s="469"/>
      <c r="Z518" s="469"/>
      <c r="AA518" s="469"/>
      <c r="AB518" s="469"/>
      <c r="AC518" s="469"/>
      <c r="AD518" s="469"/>
      <c r="AE518" s="469"/>
      <c r="AF518" s="469"/>
      <c r="AG518" s="469"/>
      <c r="AH518" s="469"/>
      <c r="AI518" s="469"/>
      <c r="AJ518" s="469"/>
      <c r="AK518" s="469"/>
      <c r="AL518" s="469"/>
      <c r="AM518" s="469"/>
      <c r="AN518" s="469"/>
      <c r="AO518" s="469"/>
      <c r="AP518" s="469"/>
      <c r="AQ518" s="469"/>
      <c r="AR518" s="469"/>
      <c r="AS518" s="469"/>
      <c r="AT518" s="469"/>
      <c r="AU518" s="469"/>
      <c r="AV518" s="469"/>
      <c r="AW518" s="469"/>
      <c r="AX518" s="469"/>
      <c r="AY518" s="469"/>
      <c r="AZ518" s="469"/>
      <c r="BA518" s="469"/>
      <c r="BB518" s="469"/>
      <c r="BC518" s="469"/>
      <c r="BD518" s="469"/>
      <c r="BE518" s="469"/>
      <c r="BF518" s="469"/>
      <c r="BG518" s="469"/>
      <c r="BH518" s="469"/>
      <c r="BI518" s="469"/>
      <c r="BJ518" s="469"/>
      <c r="BK518" s="469"/>
      <c r="BL518" s="469"/>
      <c r="BM518" s="469"/>
      <c r="BN518" s="469"/>
      <c r="BO518" s="469"/>
      <c r="BP518" s="469"/>
      <c r="BQ518" s="469"/>
      <c r="BR518" s="469"/>
      <c r="BS518" s="469"/>
      <c r="BT518" s="469"/>
      <c r="BU518" s="469"/>
      <c r="BV518" s="469"/>
      <c r="BW518" s="469"/>
      <c r="BX518" s="469"/>
      <c r="BY518" s="469"/>
      <c r="BZ518" s="469"/>
      <c r="CA518" s="469"/>
      <c r="CB518" s="469"/>
      <c r="CC518" s="469"/>
      <c r="CD518" s="469"/>
      <c r="CE518" s="469"/>
      <c r="CF518" s="469"/>
      <c r="CG518" s="469"/>
      <c r="CH518" s="469"/>
      <c r="CI518" s="469"/>
      <c r="CJ518" s="469"/>
      <c r="CK518" s="469"/>
      <c r="CL518" s="469"/>
      <c r="CM518" s="469"/>
      <c r="CN518" s="469"/>
      <c r="CO518" s="469"/>
      <c r="CP518" s="469"/>
      <c r="CQ518" s="469"/>
      <c r="CR518" s="469"/>
      <c r="CS518" s="469"/>
      <c r="CT518" s="469"/>
      <c r="CU518" s="469"/>
      <c r="CV518" s="469"/>
      <c r="CW518" s="469"/>
      <c r="CX518" s="469"/>
      <c r="CY518" s="469"/>
      <c r="CZ518" s="469"/>
      <c r="DA518" s="469"/>
      <c r="DB518" s="469"/>
      <c r="DC518" s="469"/>
      <c r="DD518" s="469"/>
      <c r="DE518" s="469"/>
      <c r="DF518" s="469"/>
      <c r="DG518" s="469"/>
      <c r="DH518" s="469"/>
      <c r="DI518" s="469"/>
      <c r="DJ518" s="469"/>
      <c r="DK518" s="469"/>
      <c r="DL518" s="469"/>
      <c r="DM518" s="469"/>
      <c r="DN518" s="469"/>
      <c r="DO518" s="469"/>
      <c r="DP518" s="469"/>
      <c r="DQ518" s="469"/>
      <c r="DR518" s="469"/>
      <c r="DS518" s="469"/>
      <c r="DT518" s="469"/>
      <c r="DU518" s="469"/>
      <c r="DV518" s="469"/>
      <c r="DW518" s="469"/>
      <c r="DX518" s="469"/>
      <c r="DY518" s="469"/>
      <c r="DZ518" s="469"/>
      <c r="EA518" s="469"/>
      <c r="EB518" s="469"/>
      <c r="EC518" s="469"/>
      <c r="ED518" s="469"/>
      <c r="EE518" s="469"/>
      <c r="EF518" s="469"/>
      <c r="EG518" s="469"/>
      <c r="EH518" s="469"/>
      <c r="EI518" s="469"/>
      <c r="EJ518" s="469"/>
      <c r="EK518" s="469"/>
      <c r="EL518" s="469"/>
      <c r="EM518" s="469"/>
      <c r="EN518" s="469"/>
      <c r="EO518" s="469"/>
      <c r="EP518" s="469"/>
      <c r="EQ518" s="469"/>
      <c r="ER518" s="469"/>
      <c r="ES518" s="469"/>
      <c r="ET518" s="469"/>
      <c r="EU518" s="469"/>
      <c r="EV518" s="469"/>
      <c r="EW518" s="469"/>
      <c r="EX518" s="469"/>
      <c r="EY518" s="469"/>
      <c r="EZ518" s="469"/>
      <c r="FA518" s="469"/>
      <c r="FB518" s="469"/>
      <c r="FC518" s="469"/>
      <c r="FD518" s="469"/>
      <c r="FE518" s="469"/>
      <c r="FF518" s="469"/>
      <c r="FG518" s="469"/>
      <c r="FH518" s="469"/>
      <c r="FI518" s="469"/>
      <c r="FJ518" s="469"/>
      <c r="FK518" s="469"/>
      <c r="FL518" s="469"/>
      <c r="FM518" s="469"/>
      <c r="FN518" s="469"/>
      <c r="FO518" s="469"/>
      <c r="FP518" s="469"/>
      <c r="FQ518" s="469"/>
      <c r="FR518" s="469"/>
      <c r="FS518" s="469"/>
      <c r="FT518" s="469"/>
      <c r="FU518" s="469"/>
      <c r="FV518" s="469"/>
      <c r="FW518" s="469"/>
      <c r="FX518" s="469"/>
      <c r="FY518" s="469"/>
      <c r="FZ518" s="469"/>
      <c r="GA518" s="469"/>
      <c r="GB518" s="469"/>
      <c r="GC518" s="469"/>
      <c r="GD518" s="469"/>
      <c r="GE518" s="469"/>
      <c r="GF518" s="469"/>
      <c r="GG518" s="469"/>
      <c r="GH518" s="469"/>
      <c r="GI518" s="469"/>
      <c r="GJ518" s="469"/>
      <c r="GK518" s="469"/>
      <c r="GL518" s="469"/>
      <c r="GM518" s="469"/>
      <c r="GN518" s="469"/>
      <c r="GO518" s="469"/>
      <c r="GP518" s="469"/>
      <c r="GQ518" s="469"/>
      <c r="GR518" s="469"/>
      <c r="GS518" s="469"/>
      <c r="GT518" s="469"/>
      <c r="GU518" s="469"/>
      <c r="GV518" s="469"/>
      <c r="GW518" s="469"/>
      <c r="GX518" s="469"/>
      <c r="GY518" s="469"/>
      <c r="GZ518" s="469"/>
      <c r="HA518" s="469"/>
      <c r="HB518" s="469"/>
      <c r="HC518" s="469"/>
      <c r="HD518" s="469"/>
      <c r="HE518" s="469"/>
      <c r="HF518" s="469"/>
      <c r="HG518" s="469"/>
      <c r="HH518" s="469"/>
      <c r="HI518" s="469"/>
      <c r="HJ518" s="469"/>
      <c r="HK518" s="469"/>
      <c r="HL518" s="469"/>
      <c r="HM518" s="469"/>
      <c r="HN518" s="469"/>
      <c r="HO518" s="469"/>
      <c r="HP518" s="469"/>
      <c r="HQ518" s="469"/>
      <c r="HR518" s="469"/>
      <c r="HS518" s="469"/>
      <c r="HT518" s="469"/>
      <c r="HU518" s="469"/>
      <c r="HV518" s="469"/>
      <c r="HW518" s="469"/>
      <c r="HX518" s="469"/>
      <c r="HY518" s="469"/>
      <c r="HZ518" s="469"/>
      <c r="IA518" s="469"/>
      <c r="IB518" s="469"/>
      <c r="IC518" s="469"/>
      <c r="ID518" s="469"/>
      <c r="IE518" s="469"/>
      <c r="IF518" s="469"/>
      <c r="IG518" s="469"/>
      <c r="IH518" s="469"/>
      <c r="II518" s="469"/>
      <c r="IJ518" s="469"/>
      <c r="IK518" s="469"/>
      <c r="IL518" s="469"/>
      <c r="IM518" s="469"/>
      <c r="IN518" s="469"/>
      <c r="IO518" s="469"/>
      <c r="IP518" s="469"/>
      <c r="IQ518" s="469"/>
      <c r="IR518" s="469"/>
      <c r="IS518" s="469"/>
      <c r="IT518" s="469"/>
      <c r="IU518" s="469"/>
      <c r="IV518" s="469"/>
    </row>
    <row r="519" spans="1:256" s="338" customFormat="1" x14ac:dyDescent="0.25">
      <c r="A519" s="39"/>
      <c r="B519" s="65">
        <v>19</v>
      </c>
      <c r="C519" s="470" t="s">
        <v>580</v>
      </c>
      <c r="D519" s="39">
        <v>2</v>
      </c>
      <c r="E519" s="40">
        <v>9</v>
      </c>
      <c r="F519" s="40">
        <v>10</v>
      </c>
      <c r="G519" s="39">
        <v>2</v>
      </c>
      <c r="H519" s="40">
        <v>9</v>
      </c>
      <c r="I519" s="40">
        <v>10</v>
      </c>
      <c r="J519" s="39">
        <v>2</v>
      </c>
      <c r="K519" s="40">
        <v>7</v>
      </c>
      <c r="L519" s="40">
        <v>8</v>
      </c>
      <c r="M519" s="471" t="s">
        <v>844</v>
      </c>
      <c r="N519" s="39"/>
      <c r="O519" s="85"/>
      <c r="P519" s="405" t="s">
        <v>829</v>
      </c>
      <c r="Q519" s="405"/>
      <c r="R519" s="405"/>
      <c r="S519" s="405"/>
      <c r="T519" s="405"/>
      <c r="U519" s="405"/>
      <c r="V519" s="405"/>
      <c r="W519" s="405"/>
      <c r="X519" s="405"/>
      <c r="Y519" s="405"/>
      <c r="Z519" s="405"/>
      <c r="AA519" s="405"/>
      <c r="AB519" s="405"/>
      <c r="AC519" s="405"/>
      <c r="AD519" s="405"/>
      <c r="AE519" s="405"/>
      <c r="AF519" s="405"/>
      <c r="AG519" s="405"/>
      <c r="AH519" s="405"/>
      <c r="AI519" s="405"/>
      <c r="AJ519" s="405"/>
      <c r="AK519" s="405"/>
      <c r="AL519" s="405"/>
      <c r="AM519" s="405"/>
      <c r="AN519" s="405"/>
      <c r="AO519" s="405"/>
      <c r="AP519" s="405"/>
      <c r="AQ519" s="405"/>
      <c r="AR519" s="405"/>
      <c r="AS519" s="405"/>
      <c r="AT519" s="405"/>
      <c r="AU519" s="405"/>
      <c r="AV519" s="405"/>
      <c r="AW519" s="405"/>
      <c r="AX519" s="405"/>
      <c r="AY519" s="405"/>
      <c r="AZ519" s="405"/>
      <c r="BA519" s="405"/>
      <c r="BB519" s="405"/>
      <c r="BC519" s="405"/>
      <c r="BD519" s="405"/>
      <c r="BE519" s="405"/>
      <c r="BF519" s="405"/>
      <c r="BG519" s="405"/>
      <c r="BH519" s="405"/>
      <c r="BI519" s="405"/>
      <c r="BJ519" s="405"/>
      <c r="BK519" s="405"/>
      <c r="BL519" s="405"/>
      <c r="BM519" s="405"/>
      <c r="BN519" s="405"/>
      <c r="BO519" s="405"/>
      <c r="BP519" s="405"/>
      <c r="BQ519" s="405"/>
      <c r="BR519" s="405"/>
      <c r="BS519" s="405"/>
      <c r="BT519" s="405"/>
      <c r="BU519" s="405"/>
      <c r="BV519" s="405"/>
      <c r="BW519" s="405"/>
      <c r="BX519" s="405"/>
      <c r="BY519" s="405"/>
      <c r="BZ519" s="405"/>
      <c r="CA519" s="405"/>
      <c r="CB519" s="405"/>
      <c r="CC519" s="405"/>
      <c r="CD519" s="405"/>
      <c r="CE519" s="405"/>
      <c r="CF519" s="405"/>
      <c r="CG519" s="405"/>
      <c r="CH519" s="405"/>
      <c r="CI519" s="405"/>
      <c r="CJ519" s="405"/>
      <c r="CK519" s="405"/>
      <c r="CL519" s="405"/>
      <c r="CM519" s="405"/>
      <c r="CN519" s="405"/>
      <c r="CO519" s="405"/>
      <c r="CP519" s="405"/>
      <c r="CQ519" s="405"/>
      <c r="CR519" s="405"/>
      <c r="CS519" s="405"/>
      <c r="CT519" s="405"/>
      <c r="CU519" s="405"/>
      <c r="CV519" s="405"/>
      <c r="CW519" s="405"/>
      <c r="CX519" s="405"/>
      <c r="CY519" s="405"/>
      <c r="CZ519" s="405"/>
      <c r="DA519" s="405"/>
      <c r="DB519" s="405"/>
      <c r="DC519" s="405"/>
      <c r="DD519" s="405"/>
      <c r="DE519" s="405"/>
      <c r="DF519" s="405"/>
      <c r="DG519" s="405"/>
      <c r="DH519" s="405"/>
      <c r="DI519" s="405"/>
      <c r="DJ519" s="405"/>
      <c r="DK519" s="405"/>
      <c r="DL519" s="405"/>
      <c r="DM519" s="405"/>
      <c r="DN519" s="405"/>
      <c r="DO519" s="405"/>
      <c r="DP519" s="405"/>
      <c r="DQ519" s="405"/>
      <c r="DR519" s="405"/>
      <c r="DS519" s="405"/>
      <c r="DT519" s="405"/>
      <c r="DU519" s="405"/>
      <c r="DV519" s="405"/>
      <c r="DW519" s="405"/>
      <c r="DX519" s="405"/>
      <c r="DY519" s="405"/>
      <c r="DZ519" s="405"/>
      <c r="EA519" s="405"/>
      <c r="EB519" s="405"/>
      <c r="EC519" s="405"/>
      <c r="ED519" s="405"/>
      <c r="EE519" s="405"/>
      <c r="EF519" s="405"/>
      <c r="EG519" s="405"/>
      <c r="EH519" s="405"/>
      <c r="EI519" s="405"/>
      <c r="EJ519" s="405"/>
      <c r="EK519" s="405"/>
      <c r="EL519" s="405"/>
      <c r="EM519" s="405"/>
      <c r="EN519" s="405"/>
      <c r="EO519" s="405"/>
      <c r="EP519" s="405"/>
      <c r="EQ519" s="405"/>
      <c r="ER519" s="405"/>
      <c r="ES519" s="405"/>
      <c r="ET519" s="405"/>
      <c r="EU519" s="405"/>
      <c r="EV519" s="405"/>
      <c r="EW519" s="405"/>
      <c r="EX519" s="405"/>
      <c r="EY519" s="405"/>
      <c r="EZ519" s="405"/>
      <c r="FA519" s="405"/>
      <c r="FB519" s="405"/>
      <c r="FC519" s="405"/>
      <c r="FD519" s="405"/>
      <c r="FE519" s="405"/>
      <c r="FF519" s="405"/>
      <c r="FG519" s="405"/>
      <c r="FH519" s="405"/>
      <c r="FI519" s="405"/>
      <c r="FJ519" s="405"/>
      <c r="FK519" s="405"/>
      <c r="FL519" s="405"/>
      <c r="FM519" s="405"/>
      <c r="FN519" s="405"/>
      <c r="FO519" s="405"/>
      <c r="FP519" s="405"/>
      <c r="FQ519" s="405"/>
      <c r="FR519" s="405"/>
      <c r="FS519" s="405"/>
      <c r="FT519" s="405"/>
      <c r="FU519" s="405"/>
      <c r="FV519" s="405"/>
      <c r="FW519" s="405"/>
      <c r="FX519" s="405"/>
      <c r="FY519" s="405"/>
      <c r="FZ519" s="405"/>
      <c r="GA519" s="405"/>
      <c r="GB519" s="405"/>
      <c r="GC519" s="405"/>
      <c r="GD519" s="405"/>
      <c r="GE519" s="405"/>
      <c r="GF519" s="405"/>
      <c r="GG519" s="405"/>
      <c r="GH519" s="405"/>
      <c r="GI519" s="405"/>
      <c r="GJ519" s="405"/>
      <c r="GK519" s="405"/>
      <c r="GL519" s="405"/>
      <c r="GM519" s="405"/>
      <c r="GN519" s="405"/>
      <c r="GO519" s="405"/>
      <c r="GP519" s="405"/>
      <c r="GQ519" s="405"/>
      <c r="GR519" s="405"/>
      <c r="GS519" s="405"/>
      <c r="GT519" s="405"/>
      <c r="GU519" s="405"/>
      <c r="GV519" s="405"/>
      <c r="GW519" s="405"/>
      <c r="GX519" s="405"/>
      <c r="GY519" s="405"/>
      <c r="GZ519" s="405"/>
      <c r="HA519" s="405"/>
      <c r="HB519" s="405"/>
      <c r="HC519" s="405"/>
      <c r="HD519" s="405"/>
      <c r="HE519" s="405"/>
      <c r="HF519" s="405"/>
      <c r="HG519" s="405"/>
      <c r="HH519" s="405"/>
      <c r="HI519" s="405"/>
      <c r="HJ519" s="405"/>
      <c r="HK519" s="405"/>
      <c r="HL519" s="405"/>
      <c r="HM519" s="405"/>
      <c r="HN519" s="405"/>
      <c r="HO519" s="405"/>
      <c r="HP519" s="405"/>
      <c r="HQ519" s="405"/>
      <c r="HR519" s="405"/>
      <c r="HS519" s="405"/>
      <c r="HT519" s="405"/>
      <c r="HU519" s="405"/>
      <c r="HV519" s="405"/>
      <c r="HW519" s="405"/>
      <c r="HX519" s="405"/>
      <c r="HY519" s="405"/>
      <c r="HZ519" s="405"/>
      <c r="IA519" s="405"/>
      <c r="IB519" s="405"/>
      <c r="IC519" s="405"/>
      <c r="ID519" s="405"/>
      <c r="IE519" s="405"/>
      <c r="IF519" s="405"/>
      <c r="IG519" s="405"/>
      <c r="IH519" s="405"/>
      <c r="II519" s="405"/>
      <c r="IJ519" s="405"/>
      <c r="IK519" s="405"/>
      <c r="IL519" s="405"/>
      <c r="IM519" s="405"/>
      <c r="IN519" s="405"/>
      <c r="IO519" s="405"/>
      <c r="IP519" s="405"/>
      <c r="IQ519" s="405"/>
      <c r="IR519" s="405"/>
      <c r="IS519" s="405"/>
      <c r="IT519" s="405"/>
      <c r="IU519" s="405"/>
      <c r="IV519" s="405"/>
    </row>
    <row r="520" spans="1:256" s="338" customFormat="1" x14ac:dyDescent="0.25">
      <c r="A520" s="39"/>
      <c r="B520" s="65">
        <v>19</v>
      </c>
      <c r="C520" s="470" t="s">
        <v>845</v>
      </c>
      <c r="D520" s="39">
        <v>2</v>
      </c>
      <c r="E520" s="40">
        <v>13</v>
      </c>
      <c r="F520" s="40">
        <v>14</v>
      </c>
      <c r="G520" s="39">
        <v>2</v>
      </c>
      <c r="H520" s="40">
        <v>13</v>
      </c>
      <c r="I520" s="40">
        <v>14</v>
      </c>
      <c r="J520" s="39">
        <v>2</v>
      </c>
      <c r="K520" s="40">
        <v>13</v>
      </c>
      <c r="L520" s="40">
        <v>14</v>
      </c>
      <c r="M520" s="471" t="s">
        <v>844</v>
      </c>
      <c r="N520" s="39" t="s">
        <v>195</v>
      </c>
      <c r="O520" s="85"/>
      <c r="P520" s="405" t="s">
        <v>829</v>
      </c>
      <c r="Q520" s="405"/>
      <c r="R520" s="405"/>
      <c r="S520" s="405"/>
      <c r="T520" s="405"/>
      <c r="U520" s="405"/>
      <c r="V520" s="405"/>
      <c r="W520" s="405"/>
      <c r="X520" s="405"/>
      <c r="Y520" s="405"/>
      <c r="Z520" s="405"/>
      <c r="AA520" s="405"/>
      <c r="AB520" s="405"/>
      <c r="AC520" s="405"/>
      <c r="AD520" s="405"/>
      <c r="AE520" s="405"/>
      <c r="AF520" s="405"/>
      <c r="AG520" s="405"/>
      <c r="AH520" s="405"/>
      <c r="AI520" s="405"/>
      <c r="AJ520" s="405"/>
      <c r="AK520" s="405"/>
      <c r="AL520" s="405"/>
      <c r="AM520" s="405"/>
      <c r="AN520" s="405"/>
      <c r="AO520" s="405"/>
      <c r="AP520" s="405"/>
      <c r="AQ520" s="405"/>
      <c r="AR520" s="405"/>
      <c r="AS520" s="405"/>
      <c r="AT520" s="405"/>
      <c r="AU520" s="405"/>
      <c r="AV520" s="405"/>
      <c r="AW520" s="405"/>
      <c r="AX520" s="405"/>
      <c r="AY520" s="405"/>
      <c r="AZ520" s="405"/>
      <c r="BA520" s="405"/>
      <c r="BB520" s="405"/>
      <c r="BC520" s="405"/>
      <c r="BD520" s="405"/>
      <c r="BE520" s="405"/>
      <c r="BF520" s="405"/>
      <c r="BG520" s="405"/>
      <c r="BH520" s="405"/>
      <c r="BI520" s="405"/>
      <c r="BJ520" s="405"/>
      <c r="BK520" s="405"/>
      <c r="BL520" s="405"/>
      <c r="BM520" s="405"/>
      <c r="BN520" s="405"/>
      <c r="BO520" s="405"/>
      <c r="BP520" s="405"/>
      <c r="BQ520" s="405"/>
      <c r="BR520" s="405"/>
      <c r="BS520" s="405"/>
      <c r="BT520" s="405"/>
      <c r="BU520" s="405"/>
      <c r="BV520" s="405"/>
      <c r="BW520" s="405"/>
      <c r="BX520" s="405"/>
      <c r="BY520" s="405"/>
      <c r="BZ520" s="405"/>
      <c r="CA520" s="405"/>
      <c r="CB520" s="405"/>
      <c r="CC520" s="405"/>
      <c r="CD520" s="405"/>
      <c r="CE520" s="405"/>
      <c r="CF520" s="405"/>
      <c r="CG520" s="405"/>
      <c r="CH520" s="405"/>
      <c r="CI520" s="405"/>
      <c r="CJ520" s="405"/>
      <c r="CK520" s="405"/>
      <c r="CL520" s="405"/>
      <c r="CM520" s="405"/>
      <c r="CN520" s="405"/>
      <c r="CO520" s="405"/>
      <c r="CP520" s="405"/>
      <c r="CQ520" s="405"/>
      <c r="CR520" s="405"/>
      <c r="CS520" s="405"/>
      <c r="CT520" s="405"/>
      <c r="CU520" s="405"/>
      <c r="CV520" s="405"/>
      <c r="CW520" s="405"/>
      <c r="CX520" s="405"/>
      <c r="CY520" s="405"/>
      <c r="CZ520" s="405"/>
      <c r="DA520" s="405"/>
      <c r="DB520" s="405"/>
      <c r="DC520" s="405"/>
      <c r="DD520" s="405"/>
      <c r="DE520" s="405"/>
      <c r="DF520" s="405"/>
      <c r="DG520" s="405"/>
      <c r="DH520" s="405"/>
      <c r="DI520" s="405"/>
      <c r="DJ520" s="405"/>
      <c r="DK520" s="405"/>
      <c r="DL520" s="405"/>
      <c r="DM520" s="405"/>
      <c r="DN520" s="405"/>
      <c r="DO520" s="405"/>
      <c r="DP520" s="405"/>
      <c r="DQ520" s="405"/>
      <c r="DR520" s="405"/>
      <c r="DS520" s="405"/>
      <c r="DT520" s="405"/>
      <c r="DU520" s="405"/>
      <c r="DV520" s="405"/>
      <c r="DW520" s="405"/>
      <c r="DX520" s="405"/>
      <c r="DY520" s="405"/>
      <c r="DZ520" s="405"/>
      <c r="EA520" s="405"/>
      <c r="EB520" s="405"/>
      <c r="EC520" s="405"/>
      <c r="ED520" s="405"/>
      <c r="EE520" s="405"/>
      <c r="EF520" s="405"/>
      <c r="EG520" s="405"/>
      <c r="EH520" s="405"/>
      <c r="EI520" s="405"/>
      <c r="EJ520" s="405"/>
      <c r="EK520" s="405"/>
      <c r="EL520" s="405"/>
      <c r="EM520" s="405"/>
      <c r="EN520" s="405"/>
      <c r="EO520" s="405"/>
      <c r="EP520" s="405"/>
      <c r="EQ520" s="405"/>
      <c r="ER520" s="405"/>
      <c r="ES520" s="405"/>
      <c r="ET520" s="405"/>
      <c r="EU520" s="405"/>
      <c r="EV520" s="405"/>
      <c r="EW520" s="405"/>
      <c r="EX520" s="405"/>
      <c r="EY520" s="405"/>
      <c r="EZ520" s="405"/>
      <c r="FA520" s="405"/>
      <c r="FB520" s="405"/>
      <c r="FC520" s="405"/>
      <c r="FD520" s="405"/>
      <c r="FE520" s="405"/>
      <c r="FF520" s="405"/>
      <c r="FG520" s="405"/>
      <c r="FH520" s="405"/>
      <c r="FI520" s="405"/>
      <c r="FJ520" s="405"/>
      <c r="FK520" s="405"/>
      <c r="FL520" s="405"/>
      <c r="FM520" s="405"/>
      <c r="FN520" s="405"/>
      <c r="FO520" s="405"/>
      <c r="FP520" s="405"/>
      <c r="FQ520" s="405"/>
      <c r="FR520" s="405"/>
      <c r="FS520" s="405"/>
      <c r="FT520" s="405"/>
      <c r="FU520" s="405"/>
      <c r="FV520" s="405"/>
      <c r="FW520" s="405"/>
      <c r="FX520" s="405"/>
      <c r="FY520" s="405"/>
      <c r="FZ520" s="405"/>
      <c r="GA520" s="405"/>
      <c r="GB520" s="405"/>
      <c r="GC520" s="405"/>
      <c r="GD520" s="405"/>
      <c r="GE520" s="405"/>
      <c r="GF520" s="405"/>
      <c r="GG520" s="405"/>
      <c r="GH520" s="405"/>
      <c r="GI520" s="405"/>
      <c r="GJ520" s="405"/>
      <c r="GK520" s="405"/>
      <c r="GL520" s="405"/>
      <c r="GM520" s="405"/>
      <c r="GN520" s="405"/>
      <c r="GO520" s="405"/>
      <c r="GP520" s="405"/>
      <c r="GQ520" s="405"/>
      <c r="GR520" s="405"/>
      <c r="GS520" s="405"/>
      <c r="GT520" s="405"/>
      <c r="GU520" s="405"/>
      <c r="GV520" s="405"/>
      <c r="GW520" s="405"/>
      <c r="GX520" s="405"/>
      <c r="GY520" s="405"/>
      <c r="GZ520" s="405"/>
      <c r="HA520" s="405"/>
      <c r="HB520" s="405"/>
      <c r="HC520" s="405"/>
      <c r="HD520" s="405"/>
      <c r="HE520" s="405"/>
      <c r="HF520" s="405"/>
      <c r="HG520" s="405"/>
      <c r="HH520" s="405"/>
      <c r="HI520" s="405"/>
      <c r="HJ520" s="405"/>
      <c r="HK520" s="405"/>
      <c r="HL520" s="405"/>
      <c r="HM520" s="405"/>
      <c r="HN520" s="405"/>
      <c r="HO520" s="405"/>
      <c r="HP520" s="405"/>
      <c r="HQ520" s="405"/>
      <c r="HR520" s="405"/>
      <c r="HS520" s="405"/>
      <c r="HT520" s="405"/>
      <c r="HU520" s="405"/>
      <c r="HV520" s="405"/>
      <c r="HW520" s="405"/>
      <c r="HX520" s="405"/>
      <c r="HY520" s="405"/>
      <c r="HZ520" s="405"/>
      <c r="IA520" s="405"/>
      <c r="IB520" s="405"/>
      <c r="IC520" s="405"/>
      <c r="ID520" s="405"/>
      <c r="IE520" s="405"/>
      <c r="IF520" s="405"/>
      <c r="IG520" s="405"/>
      <c r="IH520" s="405"/>
      <c r="II520" s="405"/>
      <c r="IJ520" s="405"/>
      <c r="IK520" s="405"/>
      <c r="IL520" s="405"/>
      <c r="IM520" s="405"/>
      <c r="IN520" s="405"/>
      <c r="IO520" s="405"/>
      <c r="IP520" s="405"/>
      <c r="IQ520" s="405"/>
      <c r="IR520" s="405"/>
      <c r="IS520" s="405"/>
      <c r="IT520" s="405"/>
      <c r="IU520" s="405"/>
      <c r="IV520" s="405"/>
    </row>
    <row r="521" spans="1:256" s="338" customFormat="1" x14ac:dyDescent="0.25">
      <c r="A521" s="458"/>
      <c r="B521" s="458"/>
      <c r="C521" s="459" t="s">
        <v>63</v>
      </c>
      <c r="D521" s="460"/>
      <c r="E521" s="461"/>
      <c r="F521" s="461"/>
      <c r="G521" s="460"/>
      <c r="H521" s="461"/>
      <c r="I521" s="461"/>
      <c r="J521" s="460"/>
      <c r="K521" s="461"/>
      <c r="L521" s="461"/>
      <c r="M521" s="462"/>
      <c r="N521" s="74"/>
      <c r="O521" s="74"/>
      <c r="P521" s="43" t="s">
        <v>829</v>
      </c>
      <c r="Q521" s="43"/>
      <c r="R521" s="43"/>
      <c r="S521" s="43"/>
      <c r="T521" s="43"/>
      <c r="U521" s="43"/>
      <c r="V521" s="43"/>
      <c r="W521" s="43"/>
      <c r="X521" s="43"/>
      <c r="Y521" s="43"/>
      <c r="Z521" s="43"/>
      <c r="AA521" s="43"/>
      <c r="AB521" s="43"/>
      <c r="AC521" s="43"/>
      <c r="AD521" s="43"/>
      <c r="AE521" s="43"/>
      <c r="AF521" s="43"/>
      <c r="AG521" s="43"/>
      <c r="AH521" s="43"/>
      <c r="AI521" s="43"/>
      <c r="AJ521" s="43"/>
      <c r="AK521" s="43"/>
      <c r="AL521" s="43"/>
      <c r="AM521" s="43"/>
      <c r="AN521" s="43"/>
      <c r="AO521" s="43"/>
      <c r="AP521" s="43"/>
      <c r="AQ521" s="43"/>
      <c r="AR521" s="43"/>
      <c r="AS521" s="43"/>
      <c r="AT521" s="43"/>
      <c r="AU521" s="43"/>
      <c r="AV521" s="43"/>
      <c r="AW521" s="43"/>
      <c r="AX521" s="43"/>
      <c r="AY521" s="43"/>
      <c r="AZ521" s="43"/>
      <c r="BA521" s="43"/>
      <c r="BB521" s="43"/>
      <c r="BC521" s="43"/>
      <c r="BD521" s="43"/>
      <c r="BE521" s="43"/>
      <c r="BF521" s="43"/>
      <c r="BG521" s="43"/>
      <c r="BH521" s="43"/>
      <c r="BI521" s="43"/>
      <c r="BJ521" s="43"/>
      <c r="BK521" s="43"/>
      <c r="BL521" s="43"/>
      <c r="BM521" s="43"/>
      <c r="BN521" s="43"/>
      <c r="BO521" s="43"/>
      <c r="BP521" s="43"/>
      <c r="BQ521" s="43"/>
      <c r="BR521" s="43"/>
      <c r="BS521" s="43"/>
      <c r="BT521" s="43"/>
      <c r="BU521" s="43"/>
      <c r="BV521" s="43"/>
      <c r="BW521" s="43"/>
      <c r="BX521" s="43"/>
      <c r="BY521" s="43"/>
      <c r="BZ521" s="43"/>
      <c r="CA521" s="43"/>
      <c r="CB521" s="43"/>
      <c r="CC521" s="43"/>
      <c r="CD521" s="43"/>
      <c r="CE521" s="43"/>
      <c r="CF521" s="43"/>
      <c r="CG521" s="43"/>
      <c r="CH521" s="43"/>
      <c r="CI521" s="43"/>
      <c r="CJ521" s="43"/>
      <c r="CK521" s="43"/>
      <c r="CL521" s="43"/>
      <c r="CM521" s="43"/>
      <c r="CN521" s="43"/>
      <c r="CO521" s="43"/>
      <c r="CP521" s="43"/>
      <c r="CQ521" s="43"/>
      <c r="CR521" s="43"/>
      <c r="CS521" s="43"/>
      <c r="CT521" s="43"/>
      <c r="CU521" s="43"/>
      <c r="CV521" s="43"/>
      <c r="CW521" s="43"/>
      <c r="CX521" s="43"/>
      <c r="CY521" s="43"/>
      <c r="CZ521" s="43"/>
      <c r="DA521" s="43"/>
      <c r="DB521" s="43"/>
      <c r="DC521" s="43"/>
      <c r="DD521" s="43"/>
      <c r="DE521" s="43"/>
      <c r="DF521" s="43"/>
      <c r="DG521" s="43"/>
      <c r="DH521" s="43"/>
      <c r="DI521" s="43"/>
      <c r="DJ521" s="43"/>
      <c r="DK521" s="43"/>
      <c r="DL521" s="43"/>
      <c r="DM521" s="43"/>
      <c r="DN521" s="43"/>
      <c r="DO521" s="43"/>
      <c r="DP521" s="43"/>
      <c r="DQ521" s="43"/>
      <c r="DR521" s="43"/>
      <c r="DS521" s="43"/>
      <c r="DT521" s="43"/>
      <c r="DU521" s="43"/>
      <c r="DV521" s="43"/>
      <c r="DW521" s="43"/>
      <c r="DX521" s="43"/>
      <c r="DY521" s="43"/>
      <c r="DZ521" s="43"/>
      <c r="EA521" s="43"/>
      <c r="EB521" s="43"/>
      <c r="EC521" s="43"/>
      <c r="ED521" s="43"/>
      <c r="EE521" s="43"/>
      <c r="EF521" s="43"/>
      <c r="EG521" s="43"/>
      <c r="EH521" s="43"/>
      <c r="EI521" s="43"/>
      <c r="EJ521" s="43"/>
      <c r="EK521" s="43"/>
      <c r="EL521" s="43"/>
      <c r="EM521" s="43"/>
      <c r="EN521" s="43"/>
      <c r="EO521" s="43"/>
      <c r="EP521" s="43"/>
      <c r="EQ521" s="43"/>
      <c r="ER521" s="43"/>
      <c r="ES521" s="43"/>
      <c r="ET521" s="43"/>
      <c r="EU521" s="43"/>
      <c r="EV521" s="43"/>
      <c r="EW521" s="43"/>
      <c r="EX521" s="43"/>
      <c r="EY521" s="43"/>
      <c r="EZ521" s="43"/>
      <c r="FA521" s="43"/>
      <c r="FB521" s="43"/>
      <c r="FC521" s="43"/>
      <c r="FD521" s="43"/>
      <c r="FE521" s="43"/>
      <c r="FF521" s="43"/>
      <c r="FG521" s="43"/>
      <c r="FH521" s="43"/>
      <c r="FI521" s="43"/>
      <c r="FJ521" s="43"/>
      <c r="FK521" s="43"/>
      <c r="FL521" s="43"/>
      <c r="FM521" s="43"/>
      <c r="FN521" s="43"/>
      <c r="FO521" s="43"/>
      <c r="FP521" s="43"/>
      <c r="FQ521" s="43"/>
      <c r="FR521" s="43"/>
      <c r="FS521" s="43"/>
      <c r="FT521" s="43"/>
      <c r="FU521" s="43"/>
      <c r="FV521" s="43"/>
      <c r="FW521" s="43"/>
      <c r="FX521" s="43"/>
      <c r="FY521" s="43"/>
      <c r="FZ521" s="43"/>
      <c r="GA521" s="43"/>
      <c r="GB521" s="43"/>
      <c r="GC521" s="43"/>
      <c r="GD521" s="43"/>
      <c r="GE521" s="43"/>
      <c r="GF521" s="43"/>
      <c r="GG521" s="43"/>
      <c r="GH521" s="43"/>
      <c r="GI521" s="43"/>
      <c r="GJ521" s="43"/>
      <c r="GK521" s="43"/>
      <c r="GL521" s="43"/>
      <c r="GM521" s="43"/>
      <c r="GN521" s="43"/>
      <c r="GO521" s="43"/>
      <c r="GP521" s="43"/>
      <c r="GQ521" s="43"/>
      <c r="GR521" s="43"/>
      <c r="GS521" s="43"/>
      <c r="GT521" s="43"/>
      <c r="GU521" s="43"/>
      <c r="GV521" s="43"/>
      <c r="GW521" s="43"/>
      <c r="GX521" s="43"/>
      <c r="GY521" s="43"/>
      <c r="GZ521" s="43"/>
      <c r="HA521" s="43"/>
      <c r="HB521" s="43"/>
      <c r="HC521" s="43"/>
      <c r="HD521" s="43"/>
      <c r="HE521" s="43"/>
      <c r="HF521" s="43"/>
      <c r="HG521" s="43"/>
      <c r="HH521" s="43"/>
      <c r="HI521" s="43"/>
      <c r="HJ521" s="43"/>
      <c r="HK521" s="43"/>
      <c r="HL521" s="43"/>
      <c r="HM521" s="43"/>
      <c r="HN521" s="43"/>
      <c r="HO521" s="43"/>
      <c r="HP521" s="43"/>
      <c r="HQ521" s="43"/>
      <c r="HR521" s="43"/>
      <c r="HS521" s="43"/>
      <c r="HT521" s="43"/>
      <c r="HU521" s="43"/>
      <c r="HV521" s="43"/>
      <c r="HW521" s="43"/>
      <c r="HX521" s="43"/>
      <c r="HY521" s="43"/>
      <c r="HZ521" s="43"/>
      <c r="IA521" s="43"/>
      <c r="IB521" s="43"/>
      <c r="IC521" s="43"/>
      <c r="ID521" s="43"/>
      <c r="IE521" s="43"/>
      <c r="IF521" s="43"/>
      <c r="IG521" s="43"/>
      <c r="IH521" s="43"/>
      <c r="II521" s="43"/>
      <c r="IJ521" s="43"/>
      <c r="IK521" s="43"/>
      <c r="IL521" s="43"/>
      <c r="IM521" s="43"/>
      <c r="IN521" s="43"/>
      <c r="IO521" s="43"/>
      <c r="IP521" s="43"/>
      <c r="IQ521" s="43"/>
      <c r="IR521" s="43"/>
      <c r="IS521" s="43"/>
      <c r="IT521" s="43"/>
      <c r="IU521" s="43"/>
      <c r="IV521" s="43"/>
    </row>
    <row r="522" spans="1:256" s="338" customFormat="1" x14ac:dyDescent="0.25">
      <c r="A522" s="463" t="s">
        <v>177</v>
      </c>
      <c r="B522" s="463">
        <v>10</v>
      </c>
      <c r="C522" s="464" t="s">
        <v>843</v>
      </c>
      <c r="D522" s="465"/>
      <c r="E522" s="466"/>
      <c r="F522" s="466"/>
      <c r="G522" s="465"/>
      <c r="H522" s="466"/>
      <c r="I522" s="466"/>
      <c r="J522" s="465"/>
      <c r="K522" s="466"/>
      <c r="L522" s="466"/>
      <c r="M522" s="467"/>
      <c r="N522" s="468"/>
      <c r="O522" s="468"/>
      <c r="P522" s="469" t="s">
        <v>829</v>
      </c>
      <c r="Q522" s="469"/>
      <c r="R522" s="469"/>
      <c r="S522" s="469"/>
      <c r="T522" s="469"/>
      <c r="U522" s="469"/>
      <c r="V522" s="469"/>
      <c r="W522" s="469"/>
      <c r="X522" s="469"/>
      <c r="Y522" s="469"/>
      <c r="Z522" s="469"/>
      <c r="AA522" s="469"/>
      <c r="AB522" s="469"/>
      <c r="AC522" s="469"/>
      <c r="AD522" s="469"/>
      <c r="AE522" s="469"/>
      <c r="AF522" s="469"/>
      <c r="AG522" s="469"/>
      <c r="AH522" s="469"/>
      <c r="AI522" s="469"/>
      <c r="AJ522" s="469"/>
      <c r="AK522" s="469"/>
      <c r="AL522" s="469"/>
      <c r="AM522" s="469"/>
      <c r="AN522" s="469"/>
      <c r="AO522" s="469"/>
      <c r="AP522" s="469"/>
      <c r="AQ522" s="469"/>
      <c r="AR522" s="469"/>
      <c r="AS522" s="469"/>
      <c r="AT522" s="469"/>
      <c r="AU522" s="469"/>
      <c r="AV522" s="469"/>
      <c r="AW522" s="469"/>
      <c r="AX522" s="469"/>
      <c r="AY522" s="469"/>
      <c r="AZ522" s="469"/>
      <c r="BA522" s="469"/>
      <c r="BB522" s="469"/>
      <c r="BC522" s="469"/>
      <c r="BD522" s="469"/>
      <c r="BE522" s="469"/>
      <c r="BF522" s="469"/>
      <c r="BG522" s="469"/>
      <c r="BH522" s="469"/>
      <c r="BI522" s="469"/>
      <c r="BJ522" s="469"/>
      <c r="BK522" s="469"/>
      <c r="BL522" s="469"/>
      <c r="BM522" s="469"/>
      <c r="BN522" s="469"/>
      <c r="BO522" s="469"/>
      <c r="BP522" s="469"/>
      <c r="BQ522" s="469"/>
      <c r="BR522" s="469"/>
      <c r="BS522" s="469"/>
      <c r="BT522" s="469"/>
      <c r="BU522" s="469"/>
      <c r="BV522" s="469"/>
      <c r="BW522" s="469"/>
      <c r="BX522" s="469"/>
      <c r="BY522" s="469"/>
      <c r="BZ522" s="469"/>
      <c r="CA522" s="469"/>
      <c r="CB522" s="469"/>
      <c r="CC522" s="469"/>
      <c r="CD522" s="469"/>
      <c r="CE522" s="469"/>
      <c r="CF522" s="469"/>
      <c r="CG522" s="469"/>
      <c r="CH522" s="469"/>
      <c r="CI522" s="469"/>
      <c r="CJ522" s="469"/>
      <c r="CK522" s="469"/>
      <c r="CL522" s="469"/>
      <c r="CM522" s="469"/>
      <c r="CN522" s="469"/>
      <c r="CO522" s="469"/>
      <c r="CP522" s="469"/>
      <c r="CQ522" s="469"/>
      <c r="CR522" s="469"/>
      <c r="CS522" s="469"/>
      <c r="CT522" s="469"/>
      <c r="CU522" s="469"/>
      <c r="CV522" s="469"/>
      <c r="CW522" s="469"/>
      <c r="CX522" s="469"/>
      <c r="CY522" s="469"/>
      <c r="CZ522" s="469"/>
      <c r="DA522" s="469"/>
      <c r="DB522" s="469"/>
      <c r="DC522" s="469"/>
      <c r="DD522" s="469"/>
      <c r="DE522" s="469"/>
      <c r="DF522" s="469"/>
      <c r="DG522" s="469"/>
      <c r="DH522" s="469"/>
      <c r="DI522" s="469"/>
      <c r="DJ522" s="469"/>
      <c r="DK522" s="469"/>
      <c r="DL522" s="469"/>
      <c r="DM522" s="469"/>
      <c r="DN522" s="469"/>
      <c r="DO522" s="469"/>
      <c r="DP522" s="469"/>
      <c r="DQ522" s="469"/>
      <c r="DR522" s="469"/>
      <c r="DS522" s="469"/>
      <c r="DT522" s="469"/>
      <c r="DU522" s="469"/>
      <c r="DV522" s="469"/>
      <c r="DW522" s="469"/>
      <c r="DX522" s="469"/>
      <c r="DY522" s="469"/>
      <c r="DZ522" s="469"/>
      <c r="EA522" s="469"/>
      <c r="EB522" s="469"/>
      <c r="EC522" s="469"/>
      <c r="ED522" s="469"/>
      <c r="EE522" s="469"/>
      <c r="EF522" s="469"/>
      <c r="EG522" s="469"/>
      <c r="EH522" s="469"/>
      <c r="EI522" s="469"/>
      <c r="EJ522" s="469"/>
      <c r="EK522" s="469"/>
      <c r="EL522" s="469"/>
      <c r="EM522" s="469"/>
      <c r="EN522" s="469"/>
      <c r="EO522" s="469"/>
      <c r="EP522" s="469"/>
      <c r="EQ522" s="469"/>
      <c r="ER522" s="469"/>
      <c r="ES522" s="469"/>
      <c r="ET522" s="469"/>
      <c r="EU522" s="469"/>
      <c r="EV522" s="469"/>
      <c r="EW522" s="469"/>
      <c r="EX522" s="469"/>
      <c r="EY522" s="469"/>
      <c r="EZ522" s="469"/>
      <c r="FA522" s="469"/>
      <c r="FB522" s="469"/>
      <c r="FC522" s="469"/>
      <c r="FD522" s="469"/>
      <c r="FE522" s="469"/>
      <c r="FF522" s="469"/>
      <c r="FG522" s="469"/>
      <c r="FH522" s="469"/>
      <c r="FI522" s="469"/>
      <c r="FJ522" s="469"/>
      <c r="FK522" s="469"/>
      <c r="FL522" s="469"/>
      <c r="FM522" s="469"/>
      <c r="FN522" s="469"/>
      <c r="FO522" s="469"/>
      <c r="FP522" s="469"/>
      <c r="FQ522" s="469"/>
      <c r="FR522" s="469"/>
      <c r="FS522" s="469"/>
      <c r="FT522" s="469"/>
      <c r="FU522" s="469"/>
      <c r="FV522" s="469"/>
      <c r="FW522" s="469"/>
      <c r="FX522" s="469"/>
      <c r="FY522" s="469"/>
      <c r="FZ522" s="469"/>
      <c r="GA522" s="469"/>
      <c r="GB522" s="469"/>
      <c r="GC522" s="469"/>
      <c r="GD522" s="469"/>
      <c r="GE522" s="469"/>
      <c r="GF522" s="469"/>
      <c r="GG522" s="469"/>
      <c r="GH522" s="469"/>
      <c r="GI522" s="469"/>
      <c r="GJ522" s="469"/>
      <c r="GK522" s="469"/>
      <c r="GL522" s="469"/>
      <c r="GM522" s="469"/>
      <c r="GN522" s="469"/>
      <c r="GO522" s="469"/>
      <c r="GP522" s="469"/>
      <c r="GQ522" s="469"/>
      <c r="GR522" s="469"/>
      <c r="GS522" s="469"/>
      <c r="GT522" s="469"/>
      <c r="GU522" s="469"/>
      <c r="GV522" s="469"/>
      <c r="GW522" s="469"/>
      <c r="GX522" s="469"/>
      <c r="GY522" s="469"/>
      <c r="GZ522" s="469"/>
      <c r="HA522" s="469"/>
      <c r="HB522" s="469"/>
      <c r="HC522" s="469"/>
      <c r="HD522" s="469"/>
      <c r="HE522" s="469"/>
      <c r="HF522" s="469"/>
      <c r="HG522" s="469"/>
      <c r="HH522" s="469"/>
      <c r="HI522" s="469"/>
      <c r="HJ522" s="469"/>
      <c r="HK522" s="469"/>
      <c r="HL522" s="469"/>
      <c r="HM522" s="469"/>
      <c r="HN522" s="469"/>
      <c r="HO522" s="469"/>
      <c r="HP522" s="469"/>
      <c r="HQ522" s="469"/>
      <c r="HR522" s="469"/>
      <c r="HS522" s="469"/>
      <c r="HT522" s="469"/>
      <c r="HU522" s="469"/>
      <c r="HV522" s="469"/>
      <c r="HW522" s="469"/>
      <c r="HX522" s="469"/>
      <c r="HY522" s="469"/>
      <c r="HZ522" s="469"/>
      <c r="IA522" s="469"/>
      <c r="IB522" s="469"/>
      <c r="IC522" s="469"/>
      <c r="ID522" s="469"/>
      <c r="IE522" s="469"/>
      <c r="IF522" s="469"/>
      <c r="IG522" s="469"/>
      <c r="IH522" s="469"/>
      <c r="II522" s="469"/>
      <c r="IJ522" s="469"/>
      <c r="IK522" s="469"/>
      <c r="IL522" s="469"/>
      <c r="IM522" s="469"/>
      <c r="IN522" s="469"/>
      <c r="IO522" s="469"/>
      <c r="IP522" s="469"/>
      <c r="IQ522" s="469"/>
      <c r="IR522" s="469"/>
      <c r="IS522" s="469"/>
      <c r="IT522" s="469"/>
      <c r="IU522" s="469"/>
      <c r="IV522" s="469"/>
    </row>
    <row r="523" spans="1:256" s="338" customFormat="1" x14ac:dyDescent="0.25">
      <c r="A523" s="39"/>
      <c r="B523" s="65">
        <v>19</v>
      </c>
      <c r="C523" s="470" t="s">
        <v>846</v>
      </c>
      <c r="D523" s="39">
        <v>3</v>
      </c>
      <c r="E523" s="40">
        <v>15</v>
      </c>
      <c r="F523" s="40">
        <v>17</v>
      </c>
      <c r="G523" s="39">
        <v>3</v>
      </c>
      <c r="H523" s="40">
        <v>15</v>
      </c>
      <c r="I523" s="40">
        <v>17</v>
      </c>
      <c r="J523" s="39">
        <v>3</v>
      </c>
      <c r="K523" s="40">
        <v>15</v>
      </c>
      <c r="L523" s="40">
        <v>17</v>
      </c>
      <c r="M523" s="471" t="s">
        <v>847</v>
      </c>
      <c r="N523" s="39" t="s">
        <v>839</v>
      </c>
      <c r="O523" s="85"/>
      <c r="P523" s="405" t="s">
        <v>829</v>
      </c>
      <c r="Q523" s="405"/>
      <c r="R523" s="405"/>
      <c r="S523" s="405"/>
      <c r="T523" s="405"/>
      <c r="U523" s="405"/>
      <c r="V523" s="405"/>
      <c r="W523" s="405"/>
      <c r="X523" s="405"/>
      <c r="Y523" s="405"/>
      <c r="Z523" s="405"/>
      <c r="AA523" s="405"/>
      <c r="AB523" s="405"/>
      <c r="AC523" s="405"/>
      <c r="AD523" s="405"/>
      <c r="AE523" s="405"/>
      <c r="AF523" s="405"/>
      <c r="AG523" s="405"/>
      <c r="AH523" s="405"/>
      <c r="AI523" s="405"/>
      <c r="AJ523" s="405"/>
      <c r="AK523" s="405"/>
      <c r="AL523" s="405"/>
      <c r="AM523" s="405"/>
      <c r="AN523" s="405"/>
      <c r="AO523" s="405"/>
      <c r="AP523" s="405"/>
      <c r="AQ523" s="405"/>
      <c r="AR523" s="405"/>
      <c r="AS523" s="405"/>
      <c r="AT523" s="405"/>
      <c r="AU523" s="405"/>
      <c r="AV523" s="405"/>
      <c r="AW523" s="405"/>
      <c r="AX523" s="405"/>
      <c r="AY523" s="405"/>
      <c r="AZ523" s="405"/>
      <c r="BA523" s="405"/>
      <c r="BB523" s="405"/>
      <c r="BC523" s="405"/>
      <c r="BD523" s="405"/>
      <c r="BE523" s="405"/>
      <c r="BF523" s="405"/>
      <c r="BG523" s="405"/>
      <c r="BH523" s="405"/>
      <c r="BI523" s="405"/>
      <c r="BJ523" s="405"/>
      <c r="BK523" s="405"/>
      <c r="BL523" s="405"/>
      <c r="BM523" s="405"/>
      <c r="BN523" s="405"/>
      <c r="BO523" s="405"/>
      <c r="BP523" s="405"/>
      <c r="BQ523" s="405"/>
      <c r="BR523" s="405"/>
      <c r="BS523" s="405"/>
      <c r="BT523" s="405"/>
      <c r="BU523" s="405"/>
      <c r="BV523" s="405"/>
      <c r="BW523" s="405"/>
      <c r="BX523" s="405"/>
      <c r="BY523" s="405"/>
      <c r="BZ523" s="405"/>
      <c r="CA523" s="405"/>
      <c r="CB523" s="405"/>
      <c r="CC523" s="405"/>
      <c r="CD523" s="405"/>
      <c r="CE523" s="405"/>
      <c r="CF523" s="405"/>
      <c r="CG523" s="405"/>
      <c r="CH523" s="405"/>
      <c r="CI523" s="405"/>
      <c r="CJ523" s="405"/>
      <c r="CK523" s="405"/>
      <c r="CL523" s="405"/>
      <c r="CM523" s="405"/>
      <c r="CN523" s="405"/>
      <c r="CO523" s="405"/>
      <c r="CP523" s="405"/>
      <c r="CQ523" s="405"/>
      <c r="CR523" s="405"/>
      <c r="CS523" s="405"/>
      <c r="CT523" s="405"/>
      <c r="CU523" s="405"/>
      <c r="CV523" s="405"/>
      <c r="CW523" s="405"/>
      <c r="CX523" s="405"/>
      <c r="CY523" s="405"/>
      <c r="CZ523" s="405"/>
      <c r="DA523" s="405"/>
      <c r="DB523" s="405"/>
      <c r="DC523" s="405"/>
      <c r="DD523" s="405"/>
      <c r="DE523" s="405"/>
      <c r="DF523" s="405"/>
      <c r="DG523" s="405"/>
      <c r="DH523" s="405"/>
      <c r="DI523" s="405"/>
      <c r="DJ523" s="405"/>
      <c r="DK523" s="405"/>
      <c r="DL523" s="405"/>
      <c r="DM523" s="405"/>
      <c r="DN523" s="405"/>
      <c r="DO523" s="405"/>
      <c r="DP523" s="405"/>
      <c r="DQ523" s="405"/>
      <c r="DR523" s="405"/>
      <c r="DS523" s="405"/>
      <c r="DT523" s="405"/>
      <c r="DU523" s="405"/>
      <c r="DV523" s="405"/>
      <c r="DW523" s="405"/>
      <c r="DX523" s="405"/>
      <c r="DY523" s="405"/>
      <c r="DZ523" s="405"/>
      <c r="EA523" s="405"/>
      <c r="EB523" s="405"/>
      <c r="EC523" s="405"/>
      <c r="ED523" s="405"/>
      <c r="EE523" s="405"/>
      <c r="EF523" s="405"/>
      <c r="EG523" s="405"/>
      <c r="EH523" s="405"/>
      <c r="EI523" s="405"/>
      <c r="EJ523" s="405"/>
      <c r="EK523" s="405"/>
      <c r="EL523" s="405"/>
      <c r="EM523" s="405"/>
      <c r="EN523" s="405"/>
      <c r="EO523" s="405"/>
      <c r="EP523" s="405"/>
      <c r="EQ523" s="405"/>
      <c r="ER523" s="405"/>
      <c r="ES523" s="405"/>
      <c r="ET523" s="405"/>
      <c r="EU523" s="405"/>
      <c r="EV523" s="405"/>
      <c r="EW523" s="405"/>
      <c r="EX523" s="405"/>
      <c r="EY523" s="405"/>
      <c r="EZ523" s="405"/>
      <c r="FA523" s="405"/>
      <c r="FB523" s="405"/>
      <c r="FC523" s="405"/>
      <c r="FD523" s="405"/>
      <c r="FE523" s="405"/>
      <c r="FF523" s="405"/>
      <c r="FG523" s="405"/>
      <c r="FH523" s="405"/>
      <c r="FI523" s="405"/>
      <c r="FJ523" s="405"/>
      <c r="FK523" s="405"/>
      <c r="FL523" s="405"/>
      <c r="FM523" s="405"/>
      <c r="FN523" s="405"/>
      <c r="FO523" s="405"/>
      <c r="FP523" s="405"/>
      <c r="FQ523" s="405"/>
      <c r="FR523" s="405"/>
      <c r="FS523" s="405"/>
      <c r="FT523" s="405"/>
      <c r="FU523" s="405"/>
      <c r="FV523" s="405"/>
      <c r="FW523" s="405"/>
      <c r="FX523" s="405"/>
      <c r="FY523" s="405"/>
      <c r="FZ523" s="405"/>
      <c r="GA523" s="405"/>
      <c r="GB523" s="405"/>
      <c r="GC523" s="405"/>
      <c r="GD523" s="405"/>
      <c r="GE523" s="405"/>
      <c r="GF523" s="405"/>
      <c r="GG523" s="405"/>
      <c r="GH523" s="405"/>
      <c r="GI523" s="405"/>
      <c r="GJ523" s="405"/>
      <c r="GK523" s="405"/>
      <c r="GL523" s="405"/>
      <c r="GM523" s="405"/>
      <c r="GN523" s="405"/>
      <c r="GO523" s="405"/>
      <c r="GP523" s="405"/>
      <c r="GQ523" s="405"/>
      <c r="GR523" s="405"/>
      <c r="GS523" s="405"/>
      <c r="GT523" s="405"/>
      <c r="GU523" s="405"/>
      <c r="GV523" s="405"/>
      <c r="GW523" s="405"/>
      <c r="GX523" s="405"/>
      <c r="GY523" s="405"/>
      <c r="GZ523" s="405"/>
      <c r="HA523" s="405"/>
      <c r="HB523" s="405"/>
      <c r="HC523" s="405"/>
      <c r="HD523" s="405"/>
      <c r="HE523" s="405"/>
      <c r="HF523" s="405"/>
      <c r="HG523" s="405"/>
      <c r="HH523" s="405"/>
      <c r="HI523" s="405"/>
      <c r="HJ523" s="405"/>
      <c r="HK523" s="405"/>
      <c r="HL523" s="405"/>
      <c r="HM523" s="405"/>
      <c r="HN523" s="405"/>
      <c r="HO523" s="405"/>
      <c r="HP523" s="405"/>
      <c r="HQ523" s="405"/>
      <c r="HR523" s="405"/>
      <c r="HS523" s="405"/>
      <c r="HT523" s="405"/>
      <c r="HU523" s="405"/>
      <c r="HV523" s="405"/>
      <c r="HW523" s="405"/>
      <c r="HX523" s="405"/>
      <c r="HY523" s="405"/>
      <c r="HZ523" s="405"/>
      <c r="IA523" s="405"/>
      <c r="IB523" s="405"/>
      <c r="IC523" s="405"/>
      <c r="ID523" s="405"/>
      <c r="IE523" s="405"/>
      <c r="IF523" s="405"/>
      <c r="IG523" s="405"/>
      <c r="IH523" s="405"/>
      <c r="II523" s="405"/>
      <c r="IJ523" s="405"/>
      <c r="IK523" s="405"/>
      <c r="IL523" s="405"/>
      <c r="IM523" s="405"/>
      <c r="IN523" s="405"/>
      <c r="IO523" s="405"/>
      <c r="IP523" s="405"/>
      <c r="IQ523" s="405"/>
      <c r="IR523" s="405"/>
      <c r="IS523" s="405"/>
      <c r="IT523" s="405"/>
      <c r="IU523" s="405"/>
      <c r="IV523" s="405"/>
    </row>
    <row r="525" spans="1:256" s="472" customFormat="1" ht="36" customHeight="1" x14ac:dyDescent="0.25">
      <c r="C525" s="472" t="s">
        <v>848</v>
      </c>
      <c r="L525" s="473"/>
      <c r="M525" s="472" t="s">
        <v>849</v>
      </c>
    </row>
    <row r="526" spans="1:256" s="472" customFormat="1" ht="36" customHeight="1" x14ac:dyDescent="0.25">
      <c r="C526" s="472" t="s">
        <v>850</v>
      </c>
      <c r="L526" s="473"/>
      <c r="M526" s="472" t="s">
        <v>851</v>
      </c>
    </row>
    <row r="527" spans="1:256" s="472" customFormat="1" ht="36" customHeight="1" x14ac:dyDescent="0.25">
      <c r="C527" s="472" t="s">
        <v>852</v>
      </c>
      <c r="L527" s="473"/>
      <c r="M527" s="472" t="s">
        <v>853</v>
      </c>
    </row>
    <row r="528" spans="1:256" s="472" customFormat="1" ht="36" customHeight="1" x14ac:dyDescent="0.25">
      <c r="C528" s="472" t="s">
        <v>854</v>
      </c>
      <c r="L528" s="473"/>
      <c r="M528" s="472" t="s">
        <v>855</v>
      </c>
    </row>
    <row r="529" spans="3:13" s="472" customFormat="1" ht="36" customHeight="1" x14ac:dyDescent="0.25">
      <c r="C529" s="472" t="s">
        <v>856</v>
      </c>
      <c r="L529" s="473"/>
      <c r="M529" s="472" t="s">
        <v>857</v>
      </c>
    </row>
    <row r="530" spans="3:13" s="472" customFormat="1" ht="36" customHeight="1" x14ac:dyDescent="0.25">
      <c r="L530" s="473"/>
    </row>
  </sheetData>
  <protectedRanges>
    <protectedRange sqref="C17" name="Диапазон1_9_1"/>
    <protectedRange sqref="D167 D58 D256 D254 D252 D217 D258 D273" name="Диапазон1_1_5_1_1"/>
    <protectedRange sqref="G60:G61 G140:G142 J60:J61 J140:J142" name="Диапазон1_1_17_2_1_1_1"/>
    <protectedRange sqref="D60:D61 D140:D142" name="Диапазон1_1_9_2_4_1_1"/>
    <protectedRange sqref="G70 G63 J70 J63" name="Диапазон1_1_9_2_1_1"/>
    <protectedRange sqref="H60:I61 H140:I142 K60:L61 K140:L142" name="Диапазон1_2_4_1"/>
    <protectedRange sqref="N122:N127 N129:N138" name="Диапазон1_2_2"/>
    <protectedRange sqref="F112:F118" name="Диапазон1_2_1_1_1"/>
    <protectedRange sqref="D112:E118" name="Диапазон1_1_1_1_1_1_1"/>
    <protectedRange sqref="D129 D132" name="Диапазон1_1_1_4_1"/>
    <protectedRange sqref="E129:F129 E132:F132" name="Диапазон1_2_1_1_1_1_1_1"/>
    <protectedRange sqref="C63" name="Диапазон1_1_4_6_2"/>
    <protectedRange sqref="C65 C74" name="Диапазон1_2_1_4_1_1"/>
    <protectedRange sqref="C72" name="Диапазон1_2_1_4"/>
    <protectedRange sqref="H72:I72 K72:L72" name="Диапазон1_2_7"/>
    <protectedRange sqref="D65" name="Диапазон1_1_9_7"/>
    <protectedRange sqref="C108" name="Диапазон1_1_1_3_2"/>
    <protectedRange sqref="C105:C106" name="Диапазон1_1_3_2_1_1"/>
    <protectedRange sqref="C107" name="Диапазон1_1_6_2"/>
    <protectedRange sqref="G105:G108 J105:J108" name="Диапазон1_1_4_1"/>
    <protectedRange sqref="H105:I106 H108:I108 K105:L106 K108:L108" name="Диапазон1_1_3_1_1_1_1"/>
    <protectedRange sqref="H107:I107 K107:L107" name="Диапазон1_1_6_1_1"/>
    <protectedRange sqref="M108" name="Диапазон1_1_4_1_1_2"/>
    <protectedRange sqref="M105:M106" name="Диапазон1_1_3_1_1_2_1"/>
    <protectedRange sqref="M107" name="Диапазон1_1_1_1_1_1_1_1"/>
    <protectedRange sqref="C112:C113 C116:C118" name="Диапазон1_1_3_3_1"/>
    <protectedRange sqref="C111" name="Диапазон1_1_1_2_1_2_1"/>
    <protectedRange sqref="C110" name="Диапазон1_1_1_1_2_1_1"/>
    <protectedRange sqref="I112:I118 L116" name="Диапазон1_2_4_2"/>
    <protectedRange sqref="G112:H118 J116:K116" name="Диапазон1_1_3_1_2_1"/>
    <protectedRange sqref="I110:I111 L110:L111" name="Диапазон1_2_2_1_1_1_1"/>
    <protectedRange sqref="G110:H111 J110:K111" name="Диапазон1_1_1_2_3_1"/>
    <protectedRange sqref="C120 C122:C124" name="Диапазон1_1_1_1_3"/>
    <protectedRange sqref="C121 C125:C138" name="Диапазон1_1_2_4_1_1_1"/>
    <protectedRange sqref="G120:G122 G124:G125 G127:G132 G134:G138 J120:J122 J124:J125 J127:J132 J134:J138" name="Диапазон1_1_2_6"/>
    <protectedRange sqref="H129:I130 H134:I138 K129:L130 K134:L138" name="Диапазон1_2_1_1_1_2_1"/>
    <protectedRange sqref="H124:I125 H131:I132 K124:L125 K131:L132" name="Диапазон1_2_1_1_4"/>
    <protectedRange sqref="H120:I122 H127:I128 K120:L122 K127:L128" name="Диапазон1_2_1_1_2_1_1_1"/>
    <protectedRange sqref="M132 N128" name="Диапазон1_4_1_3_1_1"/>
    <protectedRange sqref="M136:M138" name="Диапазон1_1_2_2_1_1"/>
    <protectedRange sqref="M122 M127" name="Диапазон1_3_3_3_1_1"/>
    <protectedRange sqref="M121" name="Диапазон1_3_3_1_1_1"/>
    <protectedRange sqref="N120:N121" name="Диапазон1_1_1_1_1_2"/>
    <protectedRange sqref="C143:C144" name="Диапазон1_7_1_1"/>
    <protectedRange sqref="M143" name="Диапазон1_1_2_1_2"/>
    <protectedRange sqref="M144" name="Диапазон1_1_2_1_2_1"/>
    <protectedRange sqref="C147" name="Диапазон1_1_1_2_1_2_2"/>
    <protectedRange sqref="C148" name="Диапазон1_1_1_2_1_3_1"/>
    <protectedRange sqref="H148:I149 K148:L149" name="Диапазон1_1_3_1"/>
    <protectedRange sqref="C156" name="Диапазон1_4_1_3_3"/>
    <protectedRange sqref="C164:C165" name="Диапазон1_1_2_2_4"/>
    <protectedRange sqref="C155" name="Диапазон1_2_1_6"/>
    <protectedRange sqref="C157:C158" name="Диапазон1_1_2_4_2"/>
    <protectedRange sqref="G155:G165 J155:J165" name="Диапазон1_1_2_7_1_2"/>
    <protectedRange sqref="H159:I165 K159:L165" name="Диапазон1_2_1_1_1_3_1_2"/>
    <protectedRange sqref="H155:I158 K155:L158" name="Диапазон1_2_1_1_6_1_1"/>
    <protectedRange sqref="M156" name="Диапазон1_4_1_3_1_2"/>
    <protectedRange sqref="M164:M165" name="Диапазон1_1_2_2_1_2"/>
    <protectedRange sqref="M155" name="Диапазон1_2_1_1_3_2"/>
    <protectedRange sqref="M157:M158" name="Диапазон1_1_2_4_1_2"/>
    <protectedRange sqref="C185:C186" name="Диапазон1_1_1_12_2"/>
    <protectedRange sqref="C187" name="Диапазон1_2_1_1_1_1_1_1_1"/>
    <protectedRange sqref="C188" name="Диапазон1_2_1_1_1_2_1_1"/>
    <protectedRange sqref="C189" name="Диапазон1_2_1_1_1_1_4_1"/>
    <protectedRange sqref="G183:G186 J183:J186" name="Диапазон1_1_17_2_2_1"/>
    <protectedRange sqref="G187 J187" name="Диапазон1_1_9_15_7_1"/>
    <protectedRange sqref="H187:I187 K187:L187" name="Диапазон1_8_1_1_1_1_1"/>
    <protectedRange sqref="G188 J188" name="Диапазон1_1_17_4"/>
    <protectedRange sqref="H188:I188 K188:L188" name="Диапазон1_8_1_1_2_1"/>
    <protectedRange sqref="G189 J189" name="Диапазон1_1_17_3_1"/>
    <protectedRange sqref="H189:I189 K189:L189" name="Диапазон1_8_1_1_3_1"/>
    <protectedRange sqref="M187" name="Диапазон1_1_3_7_1_1_1_1"/>
    <protectedRange sqref="M188" name="Диапазон1_1_3_7_1_2"/>
    <protectedRange sqref="M189" name="Диапазон1_1_3_7_1_1_2"/>
    <protectedRange sqref="C198:C199" name="Диапазон1_4_3_1"/>
    <protectedRange sqref="G191:G199 J191:J199" name="Диапазон1_1_2_8_1"/>
    <protectedRange sqref="H199:I199 K199:L199" name="Диапазон1_8_2_1"/>
    <protectedRange sqref="C202:C215" name="Диапазон1_6_1_1_1"/>
    <protectedRange sqref="G214:L214" name="Диапазон1_1_1_7_1_1"/>
    <protectedRange sqref="M202:M215" name="Диапазон1_6_4_1_1"/>
    <protectedRange sqref="C221" name="Диапазон1_8_1_1_4"/>
    <protectedRange sqref="C219:C220" name="Диапазон1_7_3_1_1"/>
    <protectedRange sqref="C222:C226" name="Диапазон1_11_7_1"/>
    <protectedRange sqref="G221:L221" name="Диапазон1_8_1_1_1_2"/>
    <protectedRange sqref="G219:L219" name="Диапазон1_7_4_1_1"/>
    <protectedRange sqref="M221" name="Диапазон1_1_4_1_1_1"/>
    <protectedRange sqref="M219:M220" name="Диапазон1_7_5_1_1"/>
    <protectedRange sqref="M222:M226" name="Диапазон1_11_2_1_1"/>
    <protectedRange sqref="G228:G231 J228:J232" name="Диапазон1_1_2_9_1"/>
    <protectedRange sqref="N237" name="Диапазон1_3_1_1"/>
    <protectedRange sqref="G241:G250 J241:J250" name="Диапазон1_1_2_12_2"/>
    <protectedRange sqref="G263 J263" name="Диапазон1_1_17_14_1_1"/>
    <protectedRange sqref="H263:I263 K263:L263" name="Диапазон1_1_1_10_2_1"/>
    <protectedRange sqref="G260:G262 J260:J262" name="Диапазон1_1_17_6_1_1_1"/>
    <protectedRange sqref="H260:I262 K260:L262" name="Диапазон1_1_13_1_1_1_1"/>
    <protectedRange sqref="M263" name="Диапазон1_1_1_11_1"/>
    <protectedRange sqref="C265" name="Диапазон1_1_1_2_1_1"/>
    <protectedRange sqref="C269" name="Диапазон1_2_1_1_1_3"/>
    <protectedRange sqref="D263" name="Диапазон1_1_17_14_1"/>
    <protectedRange sqref="E263:F263" name="Диапазон1_1_1_10_2"/>
    <protectedRange sqref="D260:D262" name="Диапазон1_1_17_6_1_1"/>
    <protectedRange sqref="E260:F262" name="Диапазон1_1_13_1_1_1"/>
    <protectedRange sqref="D241:D250" name="Диапазон1_1_2_12"/>
    <protectedRange sqref="D228:D231" name="Диапазон1_1_2_9"/>
    <protectedRange sqref="D221:F221" name="Диапазон1_8_1_1_1"/>
    <protectedRange sqref="D219:F219" name="Диапазон1_7_4_1"/>
    <protectedRange sqref="D191:D199" name="Диапазон1_1_2_8"/>
    <protectedRange sqref="E199:F199" name="Диапазон1_8_2"/>
    <protectedRange sqref="D183:D184" name="Диапазон1_1_17_2_2_2"/>
    <protectedRange sqref="D185" name="Диапазон1_1_17_1_1"/>
    <protectedRange sqref="E185:F185" name="Диапазон1_1_1_13_1"/>
    <protectedRange sqref="D187" name="Диапазон1_1_9_15_7_2"/>
    <protectedRange sqref="E187:F187" name="Диапазон1_8_1_1_1_1_2"/>
    <protectedRange sqref="D188" name="Диапазон1_1_17_2"/>
    <protectedRange sqref="E188:F188" name="Диапазон1_8_1_1_2_2"/>
    <protectedRange sqref="D189" name="Диапазон1_1_17_3_2"/>
    <protectedRange sqref="E189:F189" name="Диапазон1_8_1_1_3_2"/>
    <protectedRange sqref="C237:C239" name="Диапазон1_1_8_4"/>
    <protectedRange sqref="E239:F239" name="Диапазон1_4_7"/>
    <protectedRange sqref="E237:F238" name="Диапазон1_1_1_4_2"/>
    <protectedRange sqref="H239:I239 K239:L239" name="Диапазон1_4_7_1"/>
    <protectedRange sqref="H237:I238 K237:L238" name="Диапазон1_1_1_4_2_1"/>
    <protectedRange sqref="M238:M239" name="Диапазон1_1_11"/>
    <protectedRange sqref="M237" name="Диапазон1_1_1_4_4"/>
    <protectedRange sqref="D155:D165" name="Диапазон1_1_2_7"/>
    <protectedRange sqref="E159:F165" name="Диапазон1_2_1_1_1_3_1"/>
    <protectedRange sqref="E155:F158" name="Диапазон1_2_1_1_6"/>
    <protectedRange sqref="D120:D121" name="Диапазон1_1_2_6_2"/>
    <protectedRange sqref="E120:F121" name="Диапазон1_2_1_1_2_1_1_3"/>
    <protectedRange sqref="D137:D138" name="Диапазон1_1_2_6_3"/>
    <protectedRange sqref="E137:F138" name="Диапазон1_2_1_1_1_2_2"/>
    <protectedRange sqref="D126" name="Диапазон1_1_2_6_4"/>
    <protectedRange sqref="E126:F126" name="Диапазон1_2_1_1_4_2"/>
    <protectedRange sqref="D122" name="Диапазон1_1_2_6_5"/>
    <protectedRange sqref="E122:F122" name="Диапазон1_2_1_1_4_3"/>
    <protectedRange sqref="D123" name="Диапазон1_1_2_6_6"/>
    <protectedRange sqref="E123:F123" name="Диапазон1_2_1_1_4_4"/>
    <protectedRange sqref="D127" name="Диапазон1_1_2_6_7"/>
    <protectedRange sqref="E127:F127" name="Диапазон1_2_1_1_1_2_3"/>
    <protectedRange sqref="D128" name="Диапазон1_1_2_6_8"/>
    <protectedRange sqref="E128:F128" name="Диапазон1_2_1_1_1_2_4"/>
    <protectedRange sqref="D124" name="Диапазон1_1_2_6_9"/>
    <protectedRange sqref="E124:F124" name="Диапазон1_2_1_1_4_5"/>
    <protectedRange sqref="D135" name="Диапазон1_1_2_6_10"/>
    <protectedRange sqref="E135:F135" name="Диапазон1_2_1_1_1_2_5"/>
    <protectedRange sqref="D136" name="Диапазон1_1_2_6_11"/>
    <protectedRange sqref="E136:F136" name="Диапазон1_2_1_1_1_2_6"/>
    <protectedRange sqref="D130:D131" name="Диапазон1_1_2_6_12"/>
    <protectedRange sqref="E130:F131" name="Диапазон1_2_1_1_2_1_1_4"/>
    <protectedRange sqref="F110:F111" name="Диапазон1_2_2_1_1_1"/>
    <protectedRange sqref="D110:E111" name="Диапазон1_1_1_2_3"/>
    <protectedRange sqref="D105:D107" name="Диапазон1_1_4_1_1"/>
    <protectedRange sqref="E105:F106" name="Диапазон1_1_3_1_1_1"/>
    <protectedRange sqref="E107:F107" name="Диапазон1_1_6_1"/>
    <protectedRange sqref="C67" name="Диапазон1_1_1_2_1_2_1_1"/>
    <protectedRange sqref="I67 L67" name="Диапазон1_2_2_1_1_1_1_1"/>
    <protectedRange sqref="G67:H67 J67:K67" name="Диапазон1_1_1_2_3_1_1"/>
    <protectedRange sqref="F67" name="Диапазон1_2_2_1_1_1_2"/>
    <protectedRange sqref="D67:E67" name="Диапазон1_1_1_2_3_2"/>
    <protectedRange sqref="C68" name="Диапазон1_1_1_2_1_2_2_1"/>
    <protectedRange sqref="C64" name="Диапазон1_2_1_1_1_1_1_1_1_1"/>
    <protectedRange sqref="G64 J64" name="Диапазон1_1_9_15_7_1_1"/>
    <protectedRange sqref="H64:I64 K64:L64" name="Диапазон1_8_1_1_1_1_1_1"/>
    <protectedRange sqref="M64" name="Диапазон1_1_3_7_1_1_1_1_1"/>
    <protectedRange sqref="D64" name="Диапазон1_1_9_15_7_2_1"/>
    <protectedRange sqref="E64:F64" name="Диапазон1_8_1_1_1_1_2_1"/>
    <protectedRange sqref="G69 J69" name="Диапазон1_1_17_14_1_1_1"/>
    <protectedRange sqref="H69:I69 K69:L69" name="Диапазон1_1_1_10_2_1_1"/>
    <protectedRange sqref="M69" name="Диапазон1_1_1_11_1_1"/>
    <protectedRange sqref="D69" name="Диапазон1_1_17_14_1_2"/>
    <protectedRange sqref="E69:F69" name="Диапазон1_1_1_10_2_2"/>
    <protectedRange sqref="C71" name="Диапазон1_1_1_2_1_1_1"/>
    <protectedRange sqref="C73" name="Диапазон1_2_1_1_1_1_2"/>
    <protectedRange sqref="N76:N84" name="Диапазон1_2_2_1_2"/>
    <protectedRange sqref="C76" name="Диапазон1_1_2_4_1_1_1_1"/>
    <protectedRange sqref="G76 J76" name="Диапазон1_1_2_6_1"/>
    <protectedRange sqref="H76:I76 K76:L76" name="Диапазон1_2_1_1_1_2_1_2"/>
    <protectedRange sqref="D76" name="Диапазон1_1_2_6_12_1"/>
    <protectedRange sqref="E76:F76" name="Диапазон1_2_1_1_2_1_1_4_1"/>
    <protectedRange sqref="C77" name="Диапазон1_1_2_4_2_1"/>
    <protectedRange sqref="G77 J77" name="Диапазон1_1_2_7_1_2_1"/>
    <protectedRange sqref="H77:I77 K77:L77" name="Диапазон1_2_1_1_6_1_1_1"/>
    <protectedRange sqref="M77" name="Диапазон1_1_2_4_1_2_1"/>
    <protectedRange sqref="D77" name="Диапазон1_1_2_7_1"/>
    <protectedRange sqref="E77:F77" name="Диапазон1_2_1_1_6_1"/>
    <protectedRange sqref="G78 J78" name="Диапазон1_1_2_7_1_2_1_1"/>
    <protectedRange sqref="H78:I78 K78:L78" name="Диапазон1_2_1_1_1_3_1_2_1"/>
    <protectedRange sqref="D78" name="Диапазон1_1_2_7_1_1"/>
    <protectedRange sqref="E78:F78" name="Диапазон1_2_1_1_1_3_1_1"/>
    <protectedRange sqref="G79 J79" name="Диапазон1_1_2_7_1_2_2"/>
    <protectedRange sqref="H79:I79 K79:L79" name="Диапазон1_2_1_1_1_3_1_2_1_1"/>
    <protectedRange sqref="D79" name="Диапазон1_1_2_7_2"/>
    <protectedRange sqref="E79:F79" name="Диапазон1_2_1_1_1_3_1_1_1"/>
    <protectedRange sqref="G80 J80" name="Диапазон1_1_17_2_2_1_1"/>
    <protectedRange sqref="D80" name="Диапазон1_1_17_2_2_2_1"/>
    <protectedRange sqref="C81:C83" name="Диапазон1_6_1_1_1_1"/>
    <protectedRange sqref="M81:M83" name="Диапазон1_6_4_1_1_1"/>
    <protectedRange sqref="C84" name="Диапазон1_1_8_4_1"/>
    <protectedRange sqref="E84:F84" name="Диапазон1_4_7_2"/>
    <protectedRange sqref="H84:I84 K84:L84" name="Диапазон1_4_7_1_1"/>
    <protectedRange sqref="M84" name="Диапазон1_1_11_1"/>
    <protectedRange sqref="D74:F74" name="Диапазон1_13_5_1"/>
    <protectedRange sqref="C501:C502" name="Диапазон1_3_2"/>
  </protectedRanges>
  <mergeCells count="10">
    <mergeCell ref="M12:M13"/>
    <mergeCell ref="N12:N13"/>
    <mergeCell ref="C19:N19"/>
    <mergeCell ref="G10:K10"/>
    <mergeCell ref="A12:A13"/>
    <mergeCell ref="B12:B13"/>
    <mergeCell ref="C12:C13"/>
    <mergeCell ref="D12:F12"/>
    <mergeCell ref="G12:I12"/>
    <mergeCell ref="J12:L12"/>
  </mergeCells>
  <conditionalFormatting sqref="D290:F290">
    <cfRule type="colorScale" priority="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D290">
    <cfRule type="iconSet" priority="5">
      <iconSet iconSet="3TrafficLights2">
        <cfvo type="percent" val="0"/>
        <cfvo type="percent" val="33"/>
        <cfvo type="percent" val="67"/>
      </iconSet>
    </cfRule>
  </conditionalFormatting>
  <conditionalFormatting sqref="G290:I290">
    <cfRule type="colorScale" priority="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290">
    <cfRule type="iconSet" priority="3">
      <iconSet iconSet="3TrafficLights2">
        <cfvo type="percent" val="0"/>
        <cfvo type="percent" val="33"/>
        <cfvo type="percent" val="67"/>
      </iconSet>
    </cfRule>
  </conditionalFormatting>
  <conditionalFormatting sqref="J290:L290">
    <cfRule type="colorScale" priority="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J290">
    <cfRule type="iconSet" priority="1">
      <iconSet iconSet="3TrafficLights2">
        <cfvo type="percent" val="0"/>
        <cfvo type="percent" val="33"/>
        <cfvo type="percent" val="67"/>
      </iconSet>
    </cfRule>
  </conditionalFormatting>
  <pageMargins left="0.78740157480314965" right="0.31496062992125984" top="0.59055118110236227" bottom="0.59055118110236227" header="0.31496062992125984" footer="0.19685039370078741"/>
  <pageSetup paperSize="9" scale="36" orientation="portrait" blackAndWhite="1" horizontalDpi="300" verticalDpi="300" r:id="rId1"/>
  <headerFooter alignWithMargins="0">
    <oddFooter>&amp;C&amp;"Times New Roman,обычный"&amp;8РЕМОНТ '09.  Утвержденный план,  стр. &amp;P</oddFooter>
  </headerFooter>
  <colBreaks count="1" manualBreakCount="1">
    <brk id="26" max="1048575" man="1"/>
  </colBreaks>
  <drawing r:id="rId2"/>
  <legacyDrawing r:id="rId3"/>
  <oleObjects>
    <mc:AlternateContent xmlns:mc="http://schemas.openxmlformats.org/markup-compatibility/2006">
      <mc:Choice Requires="x14">
        <oleObject progId="MSPhotoEd.3" shapeId="2049" r:id="rId4">
          <objectPr defaultSize="0" print="0" autoPict="0" macro="[1]!ReNumUp" r:id="rId5">
            <anchor moveWithCells="1">
              <from>
                <xdr:col>0</xdr:col>
                <xdr:colOff>0</xdr:colOff>
                <xdr:row>0</xdr:row>
                <xdr:rowOff>9525</xdr:rowOff>
              </from>
              <to>
                <xdr:col>0</xdr:col>
                <xdr:colOff>9525</xdr:colOff>
                <xdr:row>0</xdr:row>
                <xdr:rowOff>9525</xdr:rowOff>
              </to>
            </anchor>
          </objectPr>
        </oleObject>
      </mc:Choice>
      <mc:Fallback>
        <oleObject progId="MSPhotoEd.3" shapeId="2049" r:id="rId4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1</vt:i4>
      </vt:variant>
    </vt:vector>
  </HeadingPairs>
  <TitlesOfParts>
    <vt:vector size="3" baseType="lpstr">
      <vt:lpstr>Утв.план</vt:lpstr>
      <vt:lpstr>Утв.план (2)</vt:lpstr>
      <vt:lpstr>Утв.план!Область_печати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Кривошапкин Андрей Сергеевич</dc:creator>
  <cp:lastModifiedBy>Гадышева Елена Викторовна</cp:lastModifiedBy>
  <cp:lastPrinted>2015-03-24T08:34:51Z</cp:lastPrinted>
  <dcterms:created xsi:type="dcterms:W3CDTF">2015-03-24T07:44:12Z</dcterms:created>
  <dcterms:modified xsi:type="dcterms:W3CDTF">2015-04-01T07:33:32Z</dcterms:modified>
</cp:coreProperties>
</file>